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png" ContentType="image/png"/>
  <Default Extension="rels" ContentType="application/vnd.openxmlformats-package.relationships+xml"/>
  <Default Extension="xml" ContentType="application/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externalLinks/externalLink1.xml" ContentType="application/vnd.openxmlformats-officedocument.spreadsheetml.externalLink+xml"/>
  <Override PartName="/xl/externalLinks/externalLink2.xml" ContentType="application/vnd.openxmlformats-officedocument.spreadsheetml.externalLink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docProps/core.xml" ContentType="application/vnd.openxmlformats-package.core-properties+xml"/>
  <Override PartName="/docProps/app.xml" ContentType="application/vnd.openxmlformats-officedocument.extended-properties+xml"/>
  <Override PartName="/docProps/custom.xml" ContentType="application/vnd.openxmlformats-officedocument.custom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Relationship Id="rId4" Type="http://schemas.openxmlformats.org/officeDocument/2006/relationships/custom-properties" Target="docProps/custom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xmlns:xr="http://schemas.microsoft.com/office/spreadsheetml/2014/revision" xmlns:xr6="http://schemas.microsoft.com/office/spreadsheetml/2016/revision6" xmlns:xr10="http://schemas.microsoft.com/office/spreadsheetml/2016/revision10" xmlns:xr2="http://schemas.microsoft.com/office/spreadsheetml/2015/revision2" mc:Ignorable="x15 xr xr6 xr10 xr2">
  <fileVersion appName="xl" lastEdited="7" lowestEdited="5" rupBuild="20417"/>
  <workbookPr/>
  <mc:AlternateContent xmlns:mc="http://schemas.openxmlformats.org/markup-compatibility/2006">
    <mc:Choice Requires="x15">
      <x15ac:absPath xmlns:x15ac="http://schemas.microsoft.com/office/spreadsheetml/2010/11/ac" url="G:\"/>
    </mc:Choice>
  </mc:AlternateContent>
  <xr:revisionPtr revIDLastSave="0" documentId="13_ncr:1_{2ABBCA1B-05CE-44D7-897A-08CD1C9F5572}" xr6:coauthVersionLast="36" xr6:coauthVersionMax="36" xr10:uidLastSave="{00000000-0000-0000-0000-000000000000}"/>
  <bookViews>
    <workbookView xWindow="0" yWindow="0" windowWidth="27945" windowHeight="12255" xr2:uid="{00000000-000D-0000-FFFF-FFFF00000000}"/>
  </bookViews>
  <sheets>
    <sheet name="1" sheetId="4" r:id="rId1"/>
  </sheets>
  <externalReferences>
    <externalReference r:id="rId2"/>
    <externalReference r:id="rId3"/>
  </externalReferences>
  <definedNames>
    <definedName name="_x_f001">[1]options!$C$28</definedName>
    <definedName name="_x_f002">[1]options!$C$32</definedName>
    <definedName name="_x_f003">[1]options!$C$33</definedName>
    <definedName name="_x_f004">[1]options!$C$27</definedName>
    <definedName name="_x_f005">[1]options!$C$35</definedName>
    <definedName name="_x_f006">[1]options!$C$34</definedName>
    <definedName name="_x_f007">[1]options!$C$36</definedName>
    <definedName name="_x_f011">[1]options!$C$40</definedName>
    <definedName name="_x_f015">[1]options!$C$31</definedName>
    <definedName name="_x_f016">[1]options!$C$46</definedName>
    <definedName name="_x_f028a">[1]options!$C$42</definedName>
    <definedName name="_x_f029a">[1]options!$C$43</definedName>
    <definedName name="_x_f030a">[1]options!$C$44</definedName>
    <definedName name="_x_f031a">[1]options!$C$45</definedName>
    <definedName name="_x_f038a">[2]options!$C$46</definedName>
    <definedName name="_x_f039a">[2]options!$C$47</definedName>
    <definedName name="_x_f040a">[2]options!$C$48</definedName>
    <definedName name="_x_f041a">[2]options!$C$49</definedName>
    <definedName name="fAmt">[1]options!$C$24</definedName>
    <definedName name="farea">[1]options!$C$16</definedName>
    <definedName name="fCNName">[1]options!$C$26</definedName>
    <definedName name="fcontractno">[1]options!$C$30</definedName>
    <definedName name="fDataDesc">[1]options!$C$41</definedName>
    <definedName name="fdtlimagecell">[1]template!$H$45</definedName>
    <definedName name="fFtsPicFile_Pic">[1]options!$C$31</definedName>
    <definedName name="fGoodsCode">[1]options!$C$17</definedName>
    <definedName name="fGoodsName">[1]options!$C$18</definedName>
    <definedName name="fgoodsnames">[1]options!$C$27</definedName>
    <definedName name="fGoodsNameSize">[1]options!$C$20</definedName>
    <definedName name="fLCryAmtWiTax">[1]options!$C$39</definedName>
    <definedName name="fOrdNo">[1]options!$C$29</definedName>
    <definedName name="fOrdQty">[1]options!$C$22</definedName>
    <definedName name="fSizeDesc">[1]options!$C$19</definedName>
    <definedName name="fSNo">[1]options!$C$38</definedName>
    <definedName name="fUnitName">[1]options!$C$21</definedName>
    <definedName name="fUP">[1]options!$C$23</definedName>
    <definedName name="fupwitax">[1]options!$C$37</definedName>
    <definedName name="ItemfRemark">[1]options!$C$25</definedName>
    <definedName name="_xlnm.Print_Area" localSheetId="0">'1'!$A$1:$K$13</definedName>
    <definedName name="_xlnm.Print_Titles" localSheetId="0">'1'!$3:$3</definedName>
    <definedName name="sumfAmt">[1]options!$C$91</definedName>
    <definedName name="sumfLCryAmtWiTax">[1]options!$C$90</definedName>
    <definedName name="Zfordqty">[1]options!$C$22</definedName>
  </definedNames>
  <calcPr calcId="191029"/>
</workbook>
</file>

<file path=xl/sharedStrings.xml><?xml version="1.0" encoding="utf-8"?>
<sst xmlns="http://schemas.openxmlformats.org/spreadsheetml/2006/main" count="57" uniqueCount="42">
  <si>
    <t>家具清单</t>
  </si>
  <si>
    <t>序号</t>
  </si>
  <si>
    <t>产品名称</t>
  </si>
  <si>
    <t>图片</t>
  </si>
  <si>
    <t>色泽</t>
  </si>
  <si>
    <t>规格尺寸</t>
  </si>
  <si>
    <t>材质</t>
  </si>
  <si>
    <t>数量</t>
  </si>
  <si>
    <t>单位</t>
  </si>
  <si>
    <t>单价</t>
  </si>
  <si>
    <t>复价</t>
  </si>
  <si>
    <t>备注</t>
  </si>
  <si>
    <t>两人位课桌
（固定）</t>
  </si>
  <si>
    <t>尺寸：W1120*D400*H757</t>
  </si>
  <si>
    <r>
      <rPr>
        <sz val="10"/>
        <rFont val="仿宋"/>
        <charset val="134"/>
      </rPr>
      <t>★1.Enf级浸渍胶膜纸饰面刨花板（桌面采用25mm厚）:依据GB/T15102-2017、GB/T39600-2021、含水率：3%~13%、密度0.60g/cm</t>
    </r>
    <r>
      <rPr>
        <sz val="10"/>
        <rFont val="宋体"/>
        <charset val="134"/>
      </rPr>
      <t>³</t>
    </r>
    <r>
      <rPr>
        <sz val="10"/>
        <rFont val="仿宋"/>
        <charset val="134"/>
      </rPr>
      <t>~0.90g/cm</t>
    </r>
    <r>
      <rPr>
        <sz val="10"/>
        <rFont val="宋体"/>
        <charset val="134"/>
      </rPr>
      <t>³</t>
    </r>
    <r>
      <rPr>
        <sz val="10"/>
        <rFont val="仿宋"/>
        <charset val="134"/>
      </rPr>
      <t>、热循环无裂纹、无鼓泡、无变色、无起皱、表面耐磨性素色：磨350r以后应无露底现象，表面耐香烟灼烧达到4级，表面耐干热5级，表面耐污染腐蚀5级，表面耐龟裂5级、表面耐水蒸气5级、表面耐划痕≥1.5N表面无大于90%的连续划痕，甲醛释放量分级要求≤0.025mg/m</t>
    </r>
    <r>
      <rPr>
        <sz val="10"/>
        <rFont val="宋体"/>
        <charset val="134"/>
      </rPr>
      <t>³</t>
    </r>
    <r>
      <rPr>
        <sz val="10"/>
        <rFont val="仿宋"/>
        <charset val="134"/>
      </rPr>
      <t>（72h）。
★2.激光封边条(ABS)（封边）：依据QB/T4463-2025，厚度2.0mm，有害物质限量甲醛释放量≤0.05mg/L。
★3.前挡板采用厚度1.5mm一级冷轧钢板（上下反压边处理，表面冲圆孔），外观性能金属件喷涂(塑)涂层：应无漏喷、锈蚀、脱色、掉色等，应光滑均匀，色泽一致，应无流挂、疙瘩、皱皮、飞漆等，主要部件钢板的公称厚度及允许偏差，偏差应符合GB/T708的规定，钢板实际厚度应符合明示要求≥1.5mm，理化性能金属喷漆(塑)涂层硬度铅笔硬度H，应无塑性变形和/或内聚破坏,中性盐雾试验720h无锈点，10级，乙酸盐雾试验700h无锈点，10级，应无塑性变形和/或内聚破坏通过冲压设备一次性加工成型，采用折弯曲结构加工工艺。                                                                                                                             4.框架采用49*75*T2.0mmQ235椭圆形钢管，桌面连接件采用2.0mm厚一级冷轧钢板，与地面连接底板采用3.0mm厚一级冷轧钢板，三者焊接而成，经磷化处理后，表面静电喷塑。
★5.热固性粉末涂料(塑粉)：依据HG/T2006-2022，外观色泽均匀，无异物，呈松散粉末状，干附着力0级，铅笔硬度≥2H，无裂纹，皱纹及剥落、总铅(Pb)含量≤2.0(mg/kg)，可溶性重金属含量：镉(Cd)含量≤2.5mg/kg、铬(Cr)含量≤2.0mg/kg、汞(Hg)含量≤2.5mg/kg。
6.桌脚保护盖采用ABS塑料一体注塑成型，并采用25*25*T0.8mm的65Mn角码与地面底板连接，防止脱落，保护盖为子母卡扣设计。
★7.螺丝：（五金配件）依据QB/T3826-1999、QB/T3832-1999，中性盐雾试验600h无锈点，10级。
8.书包钩采用φ6mm实芯钢筋，折弯而成，经磷化处理后，表面静电喷塑。                                               配置：桌下带集成五孔插座，插座尺寸 W170*D50*H50。电源线采用H62铜，外敷绝缘线、符合国标。9.根据现场尺寸定制为弧形。</t>
    </r>
  </si>
  <si>
    <t>件</t>
  </si>
  <si>
    <t>三人位课桌
（固定）</t>
  </si>
  <si>
    <t>单人位尺寸：W1680*D400*H757</t>
  </si>
  <si>
    <t>课椅
（固定）</t>
  </si>
  <si>
    <t>W560*D423*H820</t>
  </si>
  <si>
    <r>
      <rPr>
        <sz val="10"/>
        <rFont val="仿宋"/>
        <charset val="134"/>
      </rPr>
      <t>1. 椅背采用硬塑料+玻璃纤维（PP+GF）一体注塑成，环保无毒无臭无味，易清洁，抗静电，能在100度以上温度进行消毒杀菌，外观尺寸：477*316±5mm，椅背两则内置M8带倒刺螺杆，与椅架连接。
2.椅座采用硬塑料+玻璃纤维（PP+GF）一体注塑成，环保无毒无臭无味，易清洁，抗静电，能在100度以上温度进行消毒杀菌，外观尺寸：462*415±5mm，底部配有五条加强筋。
3.椅座托件采用尼龙（PA）一体注塑成型，具有优异的力学性能、亲水性、润滑性、耐磨性、耐腐蚀性、耐油性和阻透性，无毒无味。外观尺寸：W327*D68*H45±5mm，内部加强筋设计。中间预留安装回弹轴孔，两侧卡扣设计。
4.回弹轴采用尼龙（PA）一体注塑成型，具有优异的力学性能、亲水性、润滑性、耐磨性、耐腐蚀性、耐油性和阻透性，无毒无味，内置直径16mm合金弹簧，外围卡扣设计，与托件形成子母配对。
5.基座保护盖采用工程塑料（ABS）一体注塑而成，对拼结构，与底座采用L形卡片连接，外观尺寸：W269*D209*H55±5mm。
6.椅架:立柱采用采用W49*D71*T2mm椭圆形Q235管材，底座采用4mm厚一级冷轧钢板，冲压焊接而成，圆管采用</t>
    </r>
    <r>
      <rPr>
        <sz val="10"/>
        <rFont val="宋体"/>
        <charset val="134"/>
      </rPr>
      <t>⌀</t>
    </r>
    <r>
      <rPr>
        <sz val="10"/>
        <rFont val="仿宋"/>
        <charset val="134"/>
      </rPr>
      <t>25*T2mmQ235钢管，经磷化处理后，表面静电喷塑。
7.热固性粉末涂料(塑粉)：依据HG/T2006-2022，外观色泽均匀，无异物，呈松散粉末状，干附着力0级，铅笔硬度≥2H，无裂纹，皱纹及剥落、总铅(Pb)含量≤2.0(mg/kg)，可溶性重金属含量：镉(Cd)含量≤2.5mg/kg、铬(Cr)含量≤2.0mg/kg、汞(Hg)含量≤2.5mg/kg。
8.螺丝：（五金配件）依据QB/T3826-1999、QB/T3832-1999，中性盐雾试验600h无锈点，10级。
配置：座椅座面可折叠。</t>
    </r>
  </si>
  <si>
    <t>弧形桌</t>
  </si>
  <si>
    <t>W747*D530*H750</t>
  </si>
  <si>
    <r>
      <rPr>
        <sz val="10"/>
        <rFont val="仿宋"/>
        <charset val="134"/>
      </rPr>
      <t>1.Enf级浸渍胶膜纸饰面刨花板（桌面采用25mm厚）:依据GB/T15102-2017、GB/T39600-2021、含水率：3%~13%、密度0.60g/cm</t>
    </r>
    <r>
      <rPr>
        <sz val="10"/>
        <rFont val="宋体"/>
        <charset val="134"/>
      </rPr>
      <t>³</t>
    </r>
    <r>
      <rPr>
        <sz val="10"/>
        <rFont val="仿宋"/>
        <charset val="134"/>
      </rPr>
      <t>~0.90g/cm</t>
    </r>
    <r>
      <rPr>
        <sz val="10"/>
        <rFont val="宋体"/>
        <charset val="134"/>
      </rPr>
      <t>³</t>
    </r>
    <r>
      <rPr>
        <sz val="10"/>
        <rFont val="仿宋"/>
        <charset val="134"/>
      </rPr>
      <t>、热循环无裂纹、无鼓泡、无变色、无起皱、表面耐磨性素色：磨350r以后应无露底现象，表面耐香烟灼烧达到4级，表面耐干热5级，表面耐污染腐蚀5级，表面耐龟裂5级、表面耐水蒸气5级、表面耐划痕≥1.5N表面无大于90%的连续划痕，甲醛释放量分级要求≤0.025mg/m</t>
    </r>
    <r>
      <rPr>
        <sz val="10"/>
        <rFont val="宋体"/>
        <charset val="134"/>
      </rPr>
      <t>³</t>
    </r>
    <r>
      <rPr>
        <sz val="10"/>
        <rFont val="仿宋"/>
        <charset val="134"/>
      </rPr>
      <t>（72h）。
2.激光封边条(ABS)（封边）：依据QB/T4463-2025，厚度2.0mm，有害物质限量甲醛释放量≤0.05mg/L。
3.桌脚采用φ38*T1.8mm圆形钢管，横梁采用40*20*T1.8mm，经磷化处理后，表面静电喷塑。
4.热固性粉末涂料(塑粉)：依据HG/T2006-2022，外观色泽均匀，无异物，呈松散粉末状，干附着力0级，铅笔硬度≥2H，无裂纹，皱纹及剥落、总铅(Pb)含量≤2.0(mg/kg)，可溶性重金属含量：镉(Cd)含量≤2.5mg/kg、铬(Cr)含量≤2.0mg/kg、汞(Hg)含量≤2.5mg/kg。
5.螺丝：（五金配件）依据QB/T3826-1999、QB/T3832-1999，中性盐雾试验600h无锈点，10级。                                                                                                                       6.书包钩采用φ6mm实芯钢筋，折弯而成，经磷化处理后，表面静电喷塑。                                          ★7.尼龙脚垫：椅脚配四个尼龙防滑脚垫，参照GB/T32487-2016，理化性能：塑料件耐冷热循环应无裂纹、鼓泡、变色、起皱，硬度邵氏D硬度≥HD74。
功能：桌边可挂物品功能。</t>
    </r>
  </si>
  <si>
    <t>学生椅</t>
  </si>
  <si>
    <t>W492*D510*H825</t>
  </si>
  <si>
    <t>1.PP材质热塑一体热压成型、耐冲击力90kg硬塑料一体注塑成型座背壳，整体流线设计，座背之间双层中空结构，内充玻璃钢，增加椅面背拉力强度及座感舒适度，边缘无锐角，椅背上方带有把手孔，易于学生搬动
2.椅脚采用38*19*T2.0mm椭圆形Q235钢管，四脚设计。
3.热固性粉末涂料(塑粉)：依据HG/T2006-2022，外观色泽均匀，无异物，呈松散粉末状，干附着力0级，铅笔硬度≥2H，无裂纹，皱纹及剥落、总铅(Pb)含量≤2.0(mg/kg)，可溶性重金属含量：镉(Cd)含量≤2.5mg/kg、铬(Cr)含量≤2.0mg/kg、汞(Hg)含量≤2.5mg/kg。
4.尼龙脚垫：椅脚配四个尼龙防滑脚垫，参照GB/T32487-2016，理化性能：塑料件耐冷热循环应无裂纹、鼓泡、变色、起皱，硬度邵氏D硬度≥HD74。
5.螺丝：（五金配件）依据QB/T3826-1999、QB/T3832-1999，中性盐雾试验600h无锈点，10级。
配置：座椅背预留拉手孔。</t>
  </si>
  <si>
    <t>两人位课桌（固定）</t>
  </si>
  <si>
    <t>W1120*D400*H757</t>
  </si>
  <si>
    <r>
      <rPr>
        <sz val="10"/>
        <rFont val="仿宋"/>
        <charset val="134"/>
      </rPr>
      <t>1.Enf级浸渍胶膜纸饰面刨花板（桌面采用25mm厚）:依据GB/T15102-2017、GB/T39600-2021、含水率：3%~13%、密度0.60g/cm</t>
    </r>
    <r>
      <rPr>
        <sz val="10"/>
        <rFont val="宋体"/>
        <charset val="134"/>
      </rPr>
      <t>³</t>
    </r>
    <r>
      <rPr>
        <sz val="10"/>
        <rFont val="仿宋"/>
        <charset val="134"/>
      </rPr>
      <t>~0.90g/cm</t>
    </r>
    <r>
      <rPr>
        <sz val="10"/>
        <rFont val="宋体"/>
        <charset val="134"/>
      </rPr>
      <t>³</t>
    </r>
    <r>
      <rPr>
        <sz val="10"/>
        <rFont val="仿宋"/>
        <charset val="134"/>
      </rPr>
      <t>、热循环无裂纹、无鼓泡、无变色、无起皱、表面耐磨性素色：磨350r以后应无露底现象，表面耐香烟灼烧达到4级，表面耐干热5级，表面耐污染腐蚀5级，表面耐龟裂5级、表面耐水蒸气5级、表面耐划痕≥1.5N表面无大于90%的连续划痕，甲醛释放量分级要求≤0.025mg/m</t>
    </r>
    <r>
      <rPr>
        <sz val="10"/>
        <rFont val="宋体"/>
        <charset val="134"/>
      </rPr>
      <t>³</t>
    </r>
    <r>
      <rPr>
        <sz val="10"/>
        <rFont val="仿宋"/>
        <charset val="134"/>
      </rPr>
      <t>（72h）。
2.激光封边条(ABS)（封边）：依据QB/T4463-2025，厚度2.0mm，有害物质限量甲醛释放量≤0.05mg/L。
3.前挡板采用厚度1.5mm一级冷轧钢板（上下反压边处理，表面冲圆孔），外观性能金属件喷涂(塑)涂层：应无漏喷、锈蚀、脱色、掉色等，应光滑均匀，色泽一致，应无流挂、疙瘩、皱皮、飞漆等，主要部件钢板的公称厚度及允许偏差，偏差应符合GB/T708的规定，钢板实际厚度应符合明示要求≥1.5mm，理化性能金属喷漆(塑)涂层硬度铅笔硬度H，应无塑性变形和/或内聚破坏,中性盐雾试验720h无锈点，10级，乙酸盐雾试验700h无锈点，10级，应无塑性变形和/或内聚破坏通过冲压设备一次性加工成型，采用折弯曲结构加工工艺。                                                                                                                             4.框架采用49*75*T2.0mmQ235椭圆形钢管，桌面连接件采用2.0mm厚一级冷轧钢板，与地面连接底板采用3.0mm厚一级冷轧钢板，三者焊接而成，经磷化处理后，表面静电喷塑。
5.热固性粉末涂料(塑粉)：依据HG/T2006-2022，外观色泽均匀，无异物，呈松散粉末状，干附着力0级，铅笔硬度≥2H，无裂纹，皱纹及剥落、总铅(Pb)含量≤2.0(mg/kg)，可溶性重金属含量：镉(Cd)含量≤2.5mg/kg、铬(Cr)含量≤2.0mg/kg、汞(Hg)含量≤2.5mg/kg。
6.桌脚保护盖采用ABS塑料一体注塑成型，并采用25*25*T0.8mm的65Mn角码与地面底板连接，防止脱落，保护盖为子母卡扣设计。
7.螺丝：（五金配件）依据QB/T3826-1999、QB/T3832-1999，中性盐雾试验600h无锈点，10级。
8.书包钩采用φ6mm实芯钢筋，折弯而成，经磷化处理后，表面静电喷塑。                                               配置：桌下带集成五孔插座，插座尺寸 W170*D50*H50。电源线采用H62铜，外敷绝缘线、符合国标。</t>
    </r>
  </si>
  <si>
    <t>固定课椅</t>
  </si>
  <si>
    <t>双人学习课桌</t>
  </si>
  <si>
    <t>W1200*D450*H750</t>
  </si>
  <si>
    <r>
      <rPr>
        <sz val="10"/>
        <rFont val="仿宋"/>
        <charset val="134"/>
      </rPr>
      <t>1.Enf级浸渍胶膜纸饰面刨花板（桌面采用25mm厚）:依据GB/T15102-2017、GB/T39600-2021、含水率：3%~13%、密度0.60g/cm</t>
    </r>
    <r>
      <rPr>
        <sz val="10"/>
        <rFont val="宋体"/>
        <charset val="134"/>
      </rPr>
      <t>³</t>
    </r>
    <r>
      <rPr>
        <sz val="10"/>
        <rFont val="仿宋"/>
        <charset val="134"/>
      </rPr>
      <t>~0.90g/cm</t>
    </r>
    <r>
      <rPr>
        <sz val="10"/>
        <rFont val="宋体"/>
        <charset val="134"/>
      </rPr>
      <t>³</t>
    </r>
    <r>
      <rPr>
        <sz val="10"/>
        <rFont val="仿宋"/>
        <charset val="134"/>
      </rPr>
      <t>、热循环无裂纹、无鼓泡、无变色、无起皱、表面耐磨性素色：磨350r以后应无露底现象，表面耐香烟灼烧达到4级，表面耐干热5级，表面耐污染腐蚀5级，表面耐龟裂5级、表面耐水蒸气5级、表面耐划痕≥1.5N表面无大于90%的连续划痕，甲醛释放量分级要求≤0.025mg/m</t>
    </r>
    <r>
      <rPr>
        <sz val="10"/>
        <rFont val="宋体"/>
        <charset val="134"/>
      </rPr>
      <t>³</t>
    </r>
    <r>
      <rPr>
        <sz val="10"/>
        <rFont val="仿宋"/>
        <charset val="134"/>
      </rPr>
      <t>（72h）。
2.激光封边条(ABS)（封边）：依据QB/T4463-2025，厚度2.0mm，有害物质限量甲醛释放量≤0.05mg/L。
3.桌脚采用</t>
    </r>
    <r>
      <rPr>
        <sz val="10"/>
        <rFont val="宋体"/>
        <charset val="134"/>
      </rPr>
      <t>⌀</t>
    </r>
    <r>
      <rPr>
        <sz val="10"/>
        <rFont val="仿宋"/>
        <charset val="134"/>
      </rPr>
      <t>50*T2.0mmQ235圆形钢管，横梁采用20*40*T1.5mmQ235方形钢管，经磷化处理后，表面静电喷塑，横梁与桌脚拆装设计，桌下带钢制烤漆书网。
4.热固性粉末涂料(塑粉)：依据HG/T2006-2022，外观色泽均匀，无异物，呈松散粉末状，干附着力0级，铅笔硬度≥2H，无裂纹，皱纹及剥落、总铅(Pb)含量≤2.0(mg/kg)，可溶性重金属含量：镉(Cd)含量≤2.5mg/kg、铬(Cr)含量≤2.0mg/kg、汞(Hg)含量≤2.5mg/kg。
5.螺丝：（五金配件）依据QB/T3826-1999、QB/T3832-1999，中性盐雾试验600h无锈点，10级。
功能：台面可折叠，不带桌下挡板，配静音脚轮。</t>
    </r>
  </si>
  <si>
    <t>W500*D480*H825</t>
  </si>
  <si>
    <t>1.PP材质热塑一体热压成型、耐冲击力90kg硬塑料一体注塑成型座背壳，整体流线设计，座背之间双层中空结构，内充玻璃钢，增加椅面背拉力强度及座感舒适度，边缘无锐角，椅背上方带有把手孔，易于学生搬动
2.椅脚采用38*19*T2.0mm椭圆形Q235钢管，四脚设计。
3.热固性粉末涂料(塑粉)：依据HG/T2006-2022，外观色泽均匀，无异物，呈松散粉末状，干附着力0级，铅笔硬度≥2H，无裂纹，皱纹及剥落、总铅(Pb)含量≤2.0(mg/kg)，可溶性重金属含量：镉(Cd)含量≤2.5mg/kg、铬(Cr)含量≤2.0mg/kg、汞(Hg)含量≤2.5mg/kg。
4.尼龙脚垫：椅脚配四个尼龙防滑脚垫，参照GB/T32487-2016，理化性能：塑料件耐冷热循环应无裂纹、鼓泡、变色、起皱，硬度邵氏D硬度≥HD74。5.螺丝：（五金配件）依据QB/T3826-1999、QB/T3832-1999，中性盐雾试验600h无锈点，10级。
配置：座椅背预留拉手孔。</t>
  </si>
  <si>
    <t>总价：</t>
  </si>
  <si>
    <t>学森楼阶梯教室</t>
  </si>
  <si>
    <t>学森楼阶梯教室</t>
    <phoneticPr fontId="13" type="noConversion"/>
  </si>
  <si>
    <t>砺儒楼阶梯教室</t>
  </si>
  <si>
    <t>砺儒楼阶梯教室</t>
    <phoneticPr fontId="13" type="noConversion"/>
  </si>
  <si>
    <t>南区阶梯教室</t>
    <phoneticPr fontId="13" type="noConversion"/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</si>
</sst>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xmlns:xr="http://schemas.microsoft.com/office/spreadsheetml/2014/revision" mc:Ignorable="x14ac x16r2 xr">
  <numFmts count="6">
    <numFmt numFmtId="178" formatCode="[DBNum2][$RMB]General;[Red][DBNum2][$RMB]General"/>
    <numFmt numFmtId="179" formatCode="[DBNum2][$-804]General&quot;圆&quot;&quot;整&quot;"/>
    <numFmt numFmtId="180" formatCode="0_);[Red]\(0\)"/>
    <numFmt numFmtId="181" formatCode="#,##0.00_);[Red]\(#,##0.00\)"/>
    <numFmt numFmtId="182" formatCode="0;[Red]0"/>
    <numFmt numFmtId="183" formatCode="0_ "/>
  </numFmts>
  <fonts count="15" x14ac:knownFonts="1">
    <font>
      <sz val="12"/>
      <name val="宋体"/>
      <charset val="134"/>
    </font>
    <font>
      <sz val="12"/>
      <name val="仿宋"/>
      <charset val="134"/>
    </font>
    <font>
      <b/>
      <sz val="10"/>
      <name val="仿宋"/>
      <charset val="134"/>
    </font>
    <font>
      <sz val="10"/>
      <name val="仿宋"/>
      <charset val="134"/>
    </font>
    <font>
      <sz val="18"/>
      <name val="仿宋"/>
      <charset val="134"/>
    </font>
    <font>
      <sz val="22"/>
      <name val="仿宋"/>
      <charset val="134"/>
    </font>
    <font>
      <b/>
      <sz val="12"/>
      <name val="仿宋"/>
      <charset val="134"/>
    </font>
    <font>
      <sz val="10"/>
      <color rgb="FF000000"/>
      <name val="仿宋"/>
      <charset val="134"/>
    </font>
    <font>
      <sz val="11"/>
      <color theme="1"/>
      <name val="等线"/>
      <charset val="134"/>
      <scheme val="minor"/>
    </font>
    <font>
      <sz val="10"/>
      <name val="Arial"/>
      <family val="2"/>
    </font>
    <font>
      <sz val="10"/>
      <color theme="1"/>
      <name val="等线"/>
      <charset val="134"/>
      <scheme val="minor"/>
    </font>
    <font>
      <sz val="10"/>
      <name val="宋体"/>
      <charset val="134"/>
    </font>
    <font>
      <sz val="12"/>
      <name val="宋体"/>
      <charset val="134"/>
    </font>
    <font>
      <sz val="9"/>
      <name val="宋体"/>
      <family val="3"/>
      <charset val="134"/>
    </font>
    <font>
      <sz val="10"/>
      <name val="仿宋"/>
      <family val="3"/>
      <charset val="134"/>
    </font>
  </fonts>
  <fills count="2">
    <fill>
      <patternFill patternType="none"/>
    </fill>
    <fill>
      <patternFill patternType="gray125"/>
    </fill>
  </fills>
  <borders count="5">
    <border>
      <left/>
      <right/>
      <top/>
      <bottom/>
      <diagonal/>
    </border>
    <border>
      <left style="thin">
        <color auto="1"/>
      </left>
      <right style="thin">
        <color auto="1"/>
      </right>
      <top style="thin">
        <color auto="1"/>
      </top>
      <bottom style="thin">
        <color auto="1"/>
      </bottom>
      <diagonal/>
    </border>
    <border>
      <left style="thin">
        <color auto="1"/>
      </left>
      <right style="thin">
        <color auto="1"/>
      </right>
      <top/>
      <bottom style="thin">
        <color auto="1"/>
      </bottom>
      <diagonal/>
    </border>
    <border>
      <left style="thin">
        <color auto="1"/>
      </left>
      <right style="thin">
        <color auto="1"/>
      </right>
      <top style="thin">
        <color auto="1"/>
      </top>
      <bottom/>
      <diagonal/>
    </border>
    <border>
      <left style="thin">
        <color auto="1"/>
      </left>
      <right style="thin">
        <color auto="1"/>
      </right>
      <top/>
      <bottom/>
      <diagonal/>
    </border>
  </borders>
  <cellStyleXfs count="5">
    <xf numFmtId="178" fontId="0" fillId="0" borderId="0">
      <alignment vertical="center"/>
    </xf>
    <xf numFmtId="0" fontId="9" fillId="0" borderId="0"/>
    <xf numFmtId="0" fontId="12" fillId="0" borderId="0"/>
    <xf numFmtId="179" fontId="8" fillId="0" borderId="0">
      <alignment vertical="center"/>
    </xf>
    <xf numFmtId="0" fontId="10" fillId="0" borderId="0" applyNumberFormat="0" applyFont="0" applyFill="0" applyBorder="0" applyProtection="0"/>
  </cellStyleXfs>
  <cellXfs count="36">
    <xf numFmtId="178" fontId="0" fillId="0" borderId="0" xfId="0">
      <alignment vertical="center"/>
    </xf>
    <xf numFmtId="178" fontId="1" fillId="0" borderId="0" xfId="0" applyFont="1">
      <alignment vertical="center"/>
    </xf>
    <xf numFmtId="0" fontId="2" fillId="0" borderId="0" xfId="1" applyFont="1"/>
    <xf numFmtId="0" fontId="3" fillId="0" borderId="0" xfId="1" applyFont="1"/>
    <xf numFmtId="0" fontId="5" fillId="0" borderId="0" xfId="1" applyFont="1" applyAlignment="1">
      <alignment horizontal="center" vertical="center"/>
    </xf>
    <xf numFmtId="0" fontId="2" fillId="0" borderId="1" xfId="1" applyFont="1" applyBorder="1" applyAlignment="1">
      <alignment horizontal="center" vertical="center" wrapText="1"/>
    </xf>
    <xf numFmtId="178" fontId="6" fillId="0" borderId="0" xfId="0" applyFont="1">
      <alignment vertical="center"/>
    </xf>
    <xf numFmtId="180" fontId="3" fillId="0" borderId="2" xfId="1" applyNumberFormat="1" applyFont="1" applyBorder="1" applyAlignment="1">
      <alignment horizontal="center" vertical="center" wrapText="1"/>
    </xf>
    <xf numFmtId="0" fontId="3" fillId="0" borderId="2" xfId="1" applyFont="1" applyBorder="1" applyAlignment="1">
      <alignment horizontal="center" vertical="center" wrapText="1"/>
    </xf>
    <xf numFmtId="0" fontId="3" fillId="0" borderId="3" xfId="1" applyFont="1" applyBorder="1" applyAlignment="1">
      <alignment vertical="center" wrapText="1"/>
    </xf>
    <xf numFmtId="181" fontId="3" fillId="0" borderId="1" xfId="0" applyNumberFormat="1" applyFont="1" applyFill="1" applyBorder="1" applyAlignment="1">
      <alignment horizontal="center" vertical="center" wrapText="1"/>
    </xf>
    <xf numFmtId="0" fontId="3" fillId="0" borderId="1" xfId="0" applyNumberFormat="1" applyFont="1" applyFill="1" applyBorder="1" applyAlignment="1">
      <alignment horizontal="left" vertical="center" wrapText="1"/>
    </xf>
    <xf numFmtId="182" fontId="3" fillId="0" borderId="2" xfId="1" applyNumberFormat="1" applyFont="1" applyBorder="1" applyAlignment="1">
      <alignment horizontal="center" vertical="center" wrapText="1"/>
    </xf>
    <xf numFmtId="183" fontId="3" fillId="0" borderId="1" xfId="1" applyNumberFormat="1" applyFont="1" applyBorder="1" applyAlignment="1">
      <alignment horizontal="center" vertical="center" wrapText="1"/>
    </xf>
    <xf numFmtId="0" fontId="3" fillId="0" borderId="4" xfId="1" applyFont="1" applyBorder="1" applyAlignment="1">
      <alignment vertical="center" wrapText="1"/>
    </xf>
    <xf numFmtId="180" fontId="3" fillId="0" borderId="2" xfId="1" applyNumberFormat="1" applyFont="1" applyFill="1" applyBorder="1" applyAlignment="1">
      <alignment horizontal="center" vertical="center" wrapText="1"/>
    </xf>
    <xf numFmtId="0" fontId="3" fillId="0" borderId="1" xfId="1" applyFont="1" applyBorder="1" applyAlignment="1">
      <alignment horizontal="center" vertical="center" wrapText="1"/>
    </xf>
    <xf numFmtId="0" fontId="3" fillId="0" borderId="2" xfId="1" applyFont="1" applyBorder="1" applyAlignment="1">
      <alignment vertical="center" wrapText="1"/>
    </xf>
    <xf numFmtId="0" fontId="3" fillId="0" borderId="2" xfId="1" applyFont="1" applyFill="1" applyBorder="1" applyAlignment="1">
      <alignment horizontal="center" vertical="center" wrapText="1"/>
    </xf>
    <xf numFmtId="181" fontId="3" fillId="0" borderId="1" xfId="0" applyNumberFormat="1" applyFont="1" applyFill="1" applyBorder="1" applyAlignment="1">
      <alignment horizontal="center" vertical="center"/>
    </xf>
    <xf numFmtId="182" fontId="3" fillId="0" borderId="2" xfId="1" applyNumberFormat="1" applyFont="1" applyFill="1" applyBorder="1" applyAlignment="1">
      <alignment horizontal="center" vertical="center" wrapText="1"/>
    </xf>
    <xf numFmtId="183" fontId="3" fillId="0" borderId="1" xfId="1" applyNumberFormat="1" applyFont="1" applyFill="1" applyBorder="1" applyAlignment="1">
      <alignment horizontal="center" vertical="center" wrapText="1"/>
    </xf>
    <xf numFmtId="0" fontId="3" fillId="0" borderId="1" xfId="4" applyFont="1" applyBorder="1" applyAlignment="1">
      <alignment horizontal="center" vertical="center" wrapText="1"/>
    </xf>
    <xf numFmtId="0" fontId="3" fillId="0" borderId="1" xfId="4" applyFont="1" applyBorder="1" applyAlignment="1">
      <alignment vertical="center" wrapText="1"/>
    </xf>
    <xf numFmtId="0" fontId="7" fillId="0" borderId="1" xfId="4" applyFont="1" applyBorder="1" applyAlignment="1">
      <alignment horizontal="center" vertical="center"/>
    </xf>
    <xf numFmtId="0" fontId="7" fillId="0" borderId="1" xfId="4" applyFont="1" applyBorder="1" applyAlignment="1">
      <alignment horizontal="left" vertical="center" wrapText="1"/>
    </xf>
    <xf numFmtId="0" fontId="3" fillId="0" borderId="1" xfId="3" applyNumberFormat="1" applyFont="1" applyBorder="1" applyAlignment="1">
      <alignment vertical="center" wrapText="1"/>
    </xf>
    <xf numFmtId="0" fontId="3" fillId="0" borderId="1" xfId="1" applyFont="1" applyBorder="1"/>
    <xf numFmtId="0" fontId="2" fillId="0" borderId="1" xfId="1" applyFont="1" applyBorder="1" applyAlignment="1">
      <alignment horizontal="center" vertical="center"/>
    </xf>
    <xf numFmtId="183" fontId="2" fillId="0" borderId="1" xfId="1" applyNumberFormat="1" applyFont="1" applyBorder="1" applyAlignment="1">
      <alignment horizontal="center" vertical="center"/>
    </xf>
    <xf numFmtId="0" fontId="4" fillId="0" borderId="0" xfId="1" applyFont="1" applyAlignment="1">
      <alignment horizontal="center" vertical="center"/>
    </xf>
    <xf numFmtId="31" fontId="3" fillId="0" borderId="0" xfId="1" applyNumberFormat="1" applyFont="1" applyAlignment="1">
      <alignment horizontal="center" vertical="center"/>
    </xf>
    <xf numFmtId="0" fontId="3" fillId="0" borderId="3" xfId="1" applyFont="1" applyBorder="1" applyAlignment="1">
      <alignment horizontal="center" vertical="center" wrapText="1"/>
    </xf>
    <xf numFmtId="0" fontId="3" fillId="0" borderId="2" xfId="1" applyFont="1" applyBorder="1" applyAlignment="1">
      <alignment horizontal="center" vertical="center" wrapText="1"/>
    </xf>
    <xf numFmtId="0" fontId="3" fillId="0" borderId="1" xfId="0" applyNumberFormat="1" applyFont="1" applyFill="1" applyBorder="1" applyAlignment="1">
      <alignment horizontal="left" vertical="center" wrapText="1"/>
    </xf>
    <xf numFmtId="180" fontId="14" fillId="0" borderId="2" xfId="1" applyNumberFormat="1" applyFont="1" applyBorder="1" applyAlignment="1">
      <alignment horizontal="center" vertical="center" wrapText="1"/>
    </xf>
  </cellXfs>
  <cellStyles count="5">
    <cellStyle name="常规" xfId="0" builtinId="0"/>
    <cellStyle name="常规 11" xfId="2" xr:uid="{00000000-0005-0000-0000-000032000000}"/>
    <cellStyle name="常规 2" xfId="4" xr:uid="{00000000-0005-0000-0000-000034000000}"/>
    <cellStyle name="常规 26" xfId="3" xr:uid="{00000000-0005-0000-0000-000033000000}"/>
    <cellStyle name="常规 3" xfId="1" xr:uid="{00000000-0005-0000-0000-000031000000}"/>
  </cellStyles>
  <dxfs count="11">
    <dxf>
      <fill>
        <patternFill patternType="solid">
          <bgColor theme="4" tint="0.59996337778862885"/>
        </patternFill>
      </fill>
    </dxf>
    <dxf>
      <fill>
        <patternFill patternType="solid">
          <bgColor theme="4" tint="0.59996337778862885"/>
        </patternFill>
      </fill>
    </dxf>
    <dxf>
      <fill>
        <patternFill patternType="solid">
          <bgColor theme="4" tint="0.59996337778862885"/>
        </patternFill>
      </fill>
    </dxf>
    <dxf>
      <fill>
        <patternFill patternType="solid">
          <bgColor theme="4" tint="0.59996337778862885"/>
        </patternFill>
      </fill>
    </dxf>
    <dxf>
      <fill>
        <patternFill patternType="solid">
          <bgColor theme="4" tint="0.59996337778862885"/>
        </patternFill>
      </fill>
    </dxf>
    <dxf>
      <fill>
        <patternFill patternType="solid">
          <bgColor theme="4" tint="0.59996337778862885"/>
        </patternFill>
      </fill>
    </dxf>
    <dxf>
      <fill>
        <patternFill patternType="solid">
          <bgColor theme="4" tint="0.59996337778862885"/>
        </patternFill>
      </fill>
    </dxf>
    <dxf>
      <fill>
        <patternFill patternType="solid">
          <bgColor theme="4" tint="0.59996337778862885"/>
        </patternFill>
      </fill>
    </dxf>
    <dxf>
      <fill>
        <patternFill patternType="solid">
          <bgColor theme="4" tint="0.59996337778862885"/>
        </patternFill>
      </fill>
    </dxf>
    <dxf>
      <fill>
        <patternFill patternType="solid">
          <bgColor theme="4" tint="0.59996337778862885"/>
        </patternFill>
      </fill>
    </dxf>
    <dxf>
      <fill>
        <patternFill patternType="solid">
          <bgColor theme="4" tint="0.59996337778862885"/>
        </patternFill>
      </fill>
    </dxf>
  </dxfs>
  <tableStyles count="0" defaultTableStyle="TableStyleMedium2" defaultPivotStyle="PivotStyleLight16"/>
  <colors>
    <mruColors>
      <color rgb="FFFF0000"/>
      <color rgb="FFFFFF00"/>
      <color rgb="FF000000"/>
    </mruColors>
  </colors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3" Type="http://schemas.openxmlformats.org/officeDocument/2006/relationships/externalLink" Target="externalLinks/externalLink2.xml"/><Relationship Id="rId2" Type="http://schemas.openxmlformats.org/officeDocument/2006/relationships/externalLink" Target="externalLinks/externalLink1.xml"/><Relationship Id="rId1" Type="http://schemas.openxmlformats.org/officeDocument/2006/relationships/worksheet" Target="worksheets/sheet1.xml"/><Relationship Id="rId6" Type="http://schemas.openxmlformats.org/officeDocument/2006/relationships/sharedStrings" Target="sharedStrings.xml"/><Relationship Id="rId5" Type="http://schemas.openxmlformats.org/officeDocument/2006/relationships/styles" Target="styles.xml"/><Relationship Id="rId4" Type="http://schemas.openxmlformats.org/officeDocument/2006/relationships/theme" Target="theme/theme1.xml"/></Relationships>
</file>

<file path=xl/drawings/_rels/drawing1.xml.rels><?xml version="1.0" encoding="UTF-8" standalone="yes"?>
<Relationships xmlns="http://schemas.openxmlformats.org/package/2006/relationships"><Relationship Id="rId3" Type="http://schemas.openxmlformats.org/officeDocument/2006/relationships/image" Target="../media/image3.png"/><Relationship Id="rId2" Type="http://schemas.openxmlformats.org/officeDocument/2006/relationships/image" Target="../media/image2.png"/><Relationship Id="rId1" Type="http://schemas.openxmlformats.org/officeDocument/2006/relationships/image" Target="../media/image1.png"/><Relationship Id="rId4" Type="http://schemas.openxmlformats.org/officeDocument/2006/relationships/image" Target="../media/image4.png"/></Relationships>
</file>

<file path=xl/drawings/drawing1.xml><?xml version="1.0" encoding="utf-8"?>
<xdr:wsDr xmlns:xdr="http://schemas.openxmlformats.org/drawingml/2006/spreadsheetDrawing" xmlns:a="http://schemas.openxmlformats.org/drawingml/2006/main">
  <xdr:twoCellAnchor editAs="oneCell">
    <xdr:from>
      <xdr:col>2</xdr:col>
      <xdr:colOff>80010</xdr:colOff>
      <xdr:row>6</xdr:row>
      <xdr:rowOff>2119630</xdr:rowOff>
    </xdr:from>
    <xdr:to>
      <xdr:col>2</xdr:col>
      <xdr:colOff>1574165</xdr:colOff>
      <xdr:row>7</xdr:row>
      <xdr:rowOff>403225</xdr:rowOff>
    </xdr:to>
    <xdr:pic>
      <xdr:nvPicPr>
        <xdr:cNvPr id="4" name="图片 3" descr="微信图片_20260824092241_95_108">
          <a:extLst>
            <a:ext uri="{FF2B5EF4-FFF2-40B4-BE49-F238E27FC236}">
              <a16:creationId xmlns:a16="http://schemas.microsoft.com/office/drawing/2014/main" id="{00000000-0008-0000-0000-00000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rcRect l="21647" r="5621"/>
        <a:stretch>
          <a:fillRect/>
        </a:stretch>
      </xdr:blipFill>
      <xdr:spPr>
        <a:xfrm>
          <a:off x="1082040" y="10069830"/>
          <a:ext cx="1494155" cy="1153795"/>
        </a:xfrm>
        <a:prstGeom prst="rect">
          <a:avLst/>
        </a:prstGeom>
      </xdr:spPr>
    </xdr:pic>
    <xdr:clientData/>
  </xdr:twoCellAnchor>
  <xdr:twoCellAnchor editAs="oneCell">
    <xdr:from>
      <xdr:col>2</xdr:col>
      <xdr:colOff>262890</xdr:colOff>
      <xdr:row>8</xdr:row>
      <xdr:rowOff>3596005</xdr:rowOff>
    </xdr:from>
    <xdr:to>
      <xdr:col>2</xdr:col>
      <xdr:colOff>1485265</xdr:colOff>
      <xdr:row>9</xdr:row>
      <xdr:rowOff>360045</xdr:rowOff>
    </xdr:to>
    <xdr:pic>
      <xdr:nvPicPr>
        <xdr:cNvPr id="13" name="图片 12" descr="微信图片_20260824092205_91_108">
          <a:extLst>
            <a:ext uri="{FF2B5EF4-FFF2-40B4-BE49-F238E27FC236}">
              <a16:creationId xmlns:a16="http://schemas.microsoft.com/office/drawing/2014/main" id="{00000000-0008-0000-0000-00000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rcRect r="16847"/>
        <a:stretch>
          <a:fillRect/>
        </a:stretch>
      </xdr:blipFill>
      <xdr:spPr>
        <a:xfrm>
          <a:off x="1264920" y="16372205"/>
          <a:ext cx="1222375" cy="828040"/>
        </a:xfrm>
        <a:prstGeom prst="rect">
          <a:avLst/>
        </a:prstGeom>
      </xdr:spPr>
    </xdr:pic>
    <xdr:clientData/>
  </xdr:twoCellAnchor>
  <xdr:twoCellAnchor editAs="oneCell">
    <xdr:from>
      <xdr:col>2</xdr:col>
      <xdr:colOff>108585</xdr:colOff>
      <xdr:row>4</xdr:row>
      <xdr:rowOff>1403985</xdr:rowOff>
    </xdr:from>
    <xdr:to>
      <xdr:col>2</xdr:col>
      <xdr:colOff>1597025</xdr:colOff>
      <xdr:row>5</xdr:row>
      <xdr:rowOff>223520</xdr:rowOff>
    </xdr:to>
    <xdr:pic>
      <xdr:nvPicPr>
        <xdr:cNvPr id="16" name="图片 15" descr="微信图片_20260821170500_553_32">
          <a:extLst>
            <a:ext uri="{FF2B5EF4-FFF2-40B4-BE49-F238E27FC236}">
              <a16:creationId xmlns:a16="http://schemas.microsoft.com/office/drawing/2014/main" id="{00000000-0008-0000-0000-00001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rcRect l="20967"/>
        <a:stretch>
          <a:fillRect/>
        </a:stretch>
      </xdr:blipFill>
      <xdr:spPr>
        <a:xfrm>
          <a:off x="1110615" y="4083685"/>
          <a:ext cx="1488440" cy="1054735"/>
        </a:xfrm>
        <a:prstGeom prst="rect">
          <a:avLst/>
        </a:prstGeom>
      </xdr:spPr>
    </xdr:pic>
    <xdr:clientData/>
  </xdr:twoCellAnchor>
  <xdr:twoCellAnchor editAs="oneCell">
    <xdr:from>
      <xdr:col>2</xdr:col>
      <xdr:colOff>65405</xdr:colOff>
      <xdr:row>10</xdr:row>
      <xdr:rowOff>2328545</xdr:rowOff>
    </xdr:from>
    <xdr:to>
      <xdr:col>2</xdr:col>
      <xdr:colOff>1638300</xdr:colOff>
      <xdr:row>11</xdr:row>
      <xdr:rowOff>528955</xdr:rowOff>
    </xdr:to>
    <xdr:pic>
      <xdr:nvPicPr>
        <xdr:cNvPr id="17" name="图片 16">
          <a:extLst>
            <a:ext uri="{FF2B5EF4-FFF2-40B4-BE49-F238E27FC236}">
              <a16:creationId xmlns:a16="http://schemas.microsoft.com/office/drawing/2014/main" id="{00000000-0008-0000-0000-00001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rcRect t="17836" r="27782"/>
        <a:stretch>
          <a:fillRect/>
        </a:stretch>
      </xdr:blipFill>
      <xdr:spPr>
        <a:xfrm>
          <a:off x="1067435" y="22254845"/>
          <a:ext cx="1572895" cy="994410"/>
        </a:xfrm>
        <a:prstGeom prst="rect">
          <a:avLst/>
        </a:prstGeom>
        <a:noFill/>
        <a:ln w="9525">
          <a:noFill/>
        </a:ln>
      </xdr:spPr>
    </xdr:pic>
    <xdr:clientData/>
  </xdr:twoCellAnchor>
</xdr:wsDr>
</file>

<file path=xl/externalLinks/_rels/externalLink1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F:\&#26032;&#24314;&#25991;&#20214;&#22841;\&#25253;&#20215;&#26041;&#26696;&#21512;&#21516;\2021&#24180;&#25991;&#20214;\&#21512;&#21516;\&#21512;&#21516;&#27169;&#26495;.xlsx" TargetMode="External"/></Relationships>
</file>

<file path=xl/externalLinks/_rels/externalLink2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F:\&#38144;&#21806;&#19977;&#37096;\Users\zengximei\AppData\Local\Temp\tmpF72E.xls" TargetMode="External"/></Relationships>
</file>

<file path=xl/externalLinks/externalLink1.xml><?xml version="1.0" encoding="utf-8"?>
<externalLink xmlns="http://schemas.openxmlformats.org/spreadsheetml/2006/main" xmlns:mc="http://schemas.openxmlformats.org/markup-compatibility/2006" xmlns:x14="http://schemas.microsoft.com/office/spreadsheetml/2009/9/main" mc:Ignorable="x14">
  <externalBook xmlns:r="http://schemas.openxmlformats.org/officeDocument/2006/relationships" r:id="rId1">
    <sheetNames>
      <sheetName val="合同"/>
      <sheetName val="template"/>
      <sheetName val="options"/>
    </sheetNames>
    <sheetDataSet>
      <sheetData sheetId="0"/>
      <sheetData sheetId="1"/>
      <sheetData sheetId="2"/>
    </sheetDataSet>
  </externalBook>
</externalLink>
</file>

<file path=xl/externalLinks/externalLink2.xml><?xml version="1.0" encoding="utf-8"?>
<externalLink xmlns="http://schemas.openxmlformats.org/spreadsheetml/2006/main" xmlns:mc="http://schemas.openxmlformats.org/markup-compatibility/2006" xmlns:x14="http://schemas.microsoft.com/office/spreadsheetml/2009/9/main" mc:Ignorable="x14">
  <externalBook xmlns:r="http://schemas.openxmlformats.org/officeDocument/2006/relationships" r:id="rId1">
    <sheetNames>
      <sheetName val="report"/>
      <sheetName val="report (2)"/>
      <sheetName val="template"/>
      <sheetName val="options"/>
    </sheetNames>
    <sheetDataSet>
      <sheetData sheetId="0" refreshError="1"/>
      <sheetData sheetId="1" refreshError="1"/>
      <sheetData sheetId="2" refreshError="1"/>
      <sheetData sheetId="3" refreshError="1"/>
    </sheetDataSet>
  </externalBook>
</externalLink>
</file>

<file path=xl/theme/theme1.xml><?xml version="1.0" encoding="utf-8"?>
<a:theme xmlns:a="http://schemas.openxmlformats.org/drawingml/2006/main" name="Office 主题​​">
  <a:themeElements>
    <a:clrScheme name="Office">
      <a:dk1>
        <a:sysClr val="windowText" lastClr="000000"/>
      </a:dk1>
      <a:lt1>
        <a:sysClr val="window" lastClr="FFFFFF"/>
      </a:lt1>
      <a:dk2>
        <a:srgbClr val="44546A"/>
      </a:dk2>
      <a:lt2>
        <a:srgbClr val="E7E6E6"/>
      </a:lt2>
      <a:accent1>
        <a:srgbClr val="5B9BD5"/>
      </a:accent1>
      <a:accent2>
        <a:srgbClr val="ED7D31"/>
      </a:accent2>
      <a:accent3>
        <a:srgbClr val="A5A5A5"/>
      </a:accent3>
      <a:accent4>
        <a:srgbClr val="FFC000"/>
      </a:accent4>
      <a:accent5>
        <a:srgbClr val="4472C4"/>
      </a:accent5>
      <a:accent6>
        <a:srgbClr val="70AD47"/>
      </a:accent6>
      <a:hlink>
        <a:srgbClr val="0563C1"/>
      </a:hlink>
      <a:folHlink>
        <a:srgbClr val="954F72"/>
      </a:folHlink>
    </a:clrScheme>
    <a:fontScheme name="Office">
      <a:majorFont>
        <a:latin typeface="Calibri Light"/>
        <a:ea typeface=""/>
        <a:cs typeface=""/>
        <a:font script="Jpan" typeface="游ゴシック Light"/>
        <a:font script="Hang" typeface="맑은 고딕"/>
        <a:font script="Hans" typeface="等线 Light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/>
        <a:ea typeface=""/>
        <a:cs typeface=""/>
        <a:font script="Jpan" typeface="游ゴシック"/>
        <a:font script="Hang" typeface="맑은 고딕"/>
        <a:font script="Hans" typeface="等线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lumMod val="110000"/>
                <a:satMod val="105000"/>
                <a:tint val="67000"/>
              </a:schemeClr>
            </a:gs>
            <a:gs pos="50000">
              <a:schemeClr val="phClr">
                <a:lumMod val="105000"/>
                <a:satMod val="103000"/>
                <a:tint val="73000"/>
              </a:schemeClr>
            </a:gs>
            <a:gs pos="100000">
              <a:schemeClr val="phClr">
                <a:lumMod val="105000"/>
                <a:satMod val="109000"/>
                <a:tint val="81000"/>
              </a:schemeClr>
            </a:gs>
          </a:gsLst>
          <a:lin ang="5400000" scaled="0"/>
        </a:gradFill>
        <a:gradFill rotWithShape="1">
          <a:gsLst>
            <a:gs pos="0">
              <a:schemeClr val="phClr">
                <a:satMod val="103000"/>
                <a:lumMod val="102000"/>
                <a:tint val="94000"/>
              </a:schemeClr>
            </a:gs>
            <a:gs pos="50000">
              <a:schemeClr val="phClr">
                <a:satMod val="110000"/>
                <a:lumMod val="100000"/>
                <a:shade val="100000"/>
              </a:schemeClr>
            </a:gs>
            <a:gs pos="100000">
              <a:schemeClr val="phClr">
                <a:lumMod val="99000"/>
                <a:satMod val="120000"/>
                <a:shade val="78000"/>
              </a:schemeClr>
            </a:gs>
          </a:gsLst>
          <a:lin ang="5400000" scaled="0"/>
        </a:gradFill>
      </a:fillStyleLst>
      <a:lnStyleLst>
        <a:ln w="635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solidFill>
            <a:schemeClr val="phClr"/>
          </a:solidFill>
          <a:prstDash val="solid"/>
          <a:miter lim="800000"/>
        </a:ln>
        <a:ln w="19050" cap="flat" cmpd="sng" algn="ctr">
          <a:solidFill>
            <a:schemeClr val="phClr"/>
          </a:solidFill>
          <a:prstDash val="solid"/>
          <a:miter lim="800000"/>
        </a:ln>
      </a:lnStyleLst>
      <a:effectStyleLst>
        <a:effectStyle>
          <a:effectLst/>
        </a:effectStyle>
        <a:effectStyle>
          <a:effectLst/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/>
  <a:extraClrSchemeLst/>
</a:theme>
</file>

<file path=xl/worksheets/_rels/sheet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.xml"/><Relationship Id="rId1" Type="http://schemas.openxmlformats.org/officeDocument/2006/relationships/printerSettings" Target="../printerSettings/printerSettings1.bin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000-000000000000}">
  <sheetPr>
    <pageSetUpPr fitToPage="1"/>
  </sheetPr>
  <dimension ref="A1:XEX13"/>
  <sheetViews>
    <sheetView tabSelected="1" view="pageBreakPreview" zoomScale="85" zoomScaleNormal="55" workbookViewId="0">
      <selection activeCell="M12" sqref="M12"/>
    </sheetView>
  </sheetViews>
  <sheetFormatPr defaultColWidth="19" defaultRowHeight="14.25" x14ac:dyDescent="0.15"/>
  <cols>
    <col min="1" max="1" width="4.5" style="3" customWidth="1"/>
    <col min="2" max="2" width="8.625" style="3" customWidth="1"/>
    <col min="3" max="3" width="22.125" style="3" customWidth="1"/>
    <col min="4" max="4" width="5.375" style="3" customWidth="1"/>
    <col min="5" max="5" width="15.125" style="3" customWidth="1"/>
    <col min="6" max="6" width="78.75" style="3" customWidth="1"/>
    <col min="7" max="7" width="5.875" style="3" customWidth="1"/>
    <col min="8" max="8" width="5.5" style="3" customWidth="1"/>
    <col min="9" max="9" width="5.625" style="3" customWidth="1"/>
    <col min="10" max="11" width="7.5" style="3" customWidth="1"/>
    <col min="12" max="242" width="19" style="3"/>
    <col min="243" max="243" width="5" style="3" customWidth="1"/>
    <col min="244" max="244" width="7.75" style="3" customWidth="1"/>
    <col min="245" max="245" width="13.875" style="3" customWidth="1"/>
    <col min="246" max="246" width="11.25" style="3" customWidth="1"/>
    <col min="247" max="247" width="4.625" style="3" customWidth="1"/>
    <col min="248" max="248" width="6" style="3" customWidth="1"/>
    <col min="249" max="249" width="7.875" style="3" customWidth="1"/>
    <col min="250" max="250" width="7.75" style="3" customWidth="1"/>
    <col min="251" max="251" width="8.875" style="3" customWidth="1"/>
    <col min="252" max="252" width="11.125" style="3" customWidth="1"/>
    <col min="253" max="253" width="8.125" style="3" customWidth="1"/>
    <col min="254" max="498" width="19" style="3"/>
    <col min="499" max="499" width="5" style="3" customWidth="1"/>
    <col min="500" max="500" width="7.75" style="3" customWidth="1"/>
    <col min="501" max="501" width="13.875" style="3" customWidth="1"/>
    <col min="502" max="502" width="11.25" style="3" customWidth="1"/>
    <col min="503" max="503" width="4.625" style="3" customWidth="1"/>
    <col min="504" max="504" width="6" style="3" customWidth="1"/>
    <col min="505" max="505" width="7.875" style="3" customWidth="1"/>
    <col min="506" max="506" width="7.75" style="3" customWidth="1"/>
    <col min="507" max="507" width="8.875" style="3" customWidth="1"/>
    <col min="508" max="508" width="11.125" style="3" customWidth="1"/>
    <col min="509" max="509" width="8.125" style="3" customWidth="1"/>
    <col min="510" max="754" width="19" style="3"/>
    <col min="755" max="755" width="5" style="3" customWidth="1"/>
    <col min="756" max="756" width="7.75" style="3" customWidth="1"/>
    <col min="757" max="757" width="13.875" style="3" customWidth="1"/>
    <col min="758" max="758" width="11.25" style="3" customWidth="1"/>
    <col min="759" max="759" width="4.625" style="3" customWidth="1"/>
    <col min="760" max="760" width="6" style="3" customWidth="1"/>
    <col min="761" max="761" width="7.875" style="3" customWidth="1"/>
    <col min="762" max="762" width="7.75" style="3" customWidth="1"/>
    <col min="763" max="763" width="8.875" style="3" customWidth="1"/>
    <col min="764" max="764" width="11.125" style="3" customWidth="1"/>
    <col min="765" max="765" width="8.125" style="3" customWidth="1"/>
    <col min="766" max="1010" width="19" style="3"/>
    <col min="1011" max="1011" width="5" style="3" customWidth="1"/>
    <col min="1012" max="1012" width="7.75" style="3" customWidth="1"/>
    <col min="1013" max="1013" width="13.875" style="3" customWidth="1"/>
    <col min="1014" max="1014" width="11.25" style="3" customWidth="1"/>
    <col min="1015" max="1015" width="4.625" style="3" customWidth="1"/>
    <col min="1016" max="1016" width="6" style="3" customWidth="1"/>
    <col min="1017" max="1017" width="7.875" style="3" customWidth="1"/>
    <col min="1018" max="1018" width="7.75" style="3" customWidth="1"/>
    <col min="1019" max="1019" width="8.875" style="3" customWidth="1"/>
    <col min="1020" max="1020" width="11.125" style="3" customWidth="1"/>
    <col min="1021" max="1021" width="8.125" style="3" customWidth="1"/>
    <col min="1022" max="1266" width="19" style="3"/>
    <col min="1267" max="1267" width="5" style="3" customWidth="1"/>
    <col min="1268" max="1268" width="7.75" style="3" customWidth="1"/>
    <col min="1269" max="1269" width="13.875" style="3" customWidth="1"/>
    <col min="1270" max="1270" width="11.25" style="3" customWidth="1"/>
    <col min="1271" max="1271" width="4.625" style="3" customWidth="1"/>
    <col min="1272" max="1272" width="6" style="3" customWidth="1"/>
    <col min="1273" max="1273" width="7.875" style="3" customWidth="1"/>
    <col min="1274" max="1274" width="7.75" style="3" customWidth="1"/>
    <col min="1275" max="1275" width="8.875" style="3" customWidth="1"/>
    <col min="1276" max="1276" width="11.125" style="3" customWidth="1"/>
    <col min="1277" max="1277" width="8.125" style="3" customWidth="1"/>
    <col min="1278" max="1522" width="19" style="3"/>
    <col min="1523" max="1523" width="5" style="3" customWidth="1"/>
    <col min="1524" max="1524" width="7.75" style="3" customWidth="1"/>
    <col min="1525" max="1525" width="13.875" style="3" customWidth="1"/>
    <col min="1526" max="1526" width="11.25" style="3" customWidth="1"/>
    <col min="1527" max="1527" width="4.625" style="3" customWidth="1"/>
    <col min="1528" max="1528" width="6" style="3" customWidth="1"/>
    <col min="1529" max="1529" width="7.875" style="3" customWidth="1"/>
    <col min="1530" max="1530" width="7.75" style="3" customWidth="1"/>
    <col min="1531" max="1531" width="8.875" style="3" customWidth="1"/>
    <col min="1532" max="1532" width="11.125" style="3" customWidth="1"/>
    <col min="1533" max="1533" width="8.125" style="3" customWidth="1"/>
    <col min="1534" max="1778" width="19" style="3"/>
    <col min="1779" max="1779" width="5" style="3" customWidth="1"/>
    <col min="1780" max="1780" width="7.75" style="3" customWidth="1"/>
    <col min="1781" max="1781" width="13.875" style="3" customWidth="1"/>
    <col min="1782" max="1782" width="11.25" style="3" customWidth="1"/>
    <col min="1783" max="1783" width="4.625" style="3" customWidth="1"/>
    <col min="1784" max="1784" width="6" style="3" customWidth="1"/>
    <col min="1785" max="1785" width="7.875" style="3" customWidth="1"/>
    <col min="1786" max="1786" width="7.75" style="3" customWidth="1"/>
    <col min="1787" max="1787" width="8.875" style="3" customWidth="1"/>
    <col min="1788" max="1788" width="11.125" style="3" customWidth="1"/>
    <col min="1789" max="1789" width="8.125" style="3" customWidth="1"/>
    <col min="1790" max="2034" width="19" style="3"/>
    <col min="2035" max="2035" width="5" style="3" customWidth="1"/>
    <col min="2036" max="2036" width="7.75" style="3" customWidth="1"/>
    <col min="2037" max="2037" width="13.875" style="3" customWidth="1"/>
    <col min="2038" max="2038" width="11.25" style="3" customWidth="1"/>
    <col min="2039" max="2039" width="4.625" style="3" customWidth="1"/>
    <col min="2040" max="2040" width="6" style="3" customWidth="1"/>
    <col min="2041" max="2041" width="7.875" style="3" customWidth="1"/>
    <col min="2042" max="2042" width="7.75" style="3" customWidth="1"/>
    <col min="2043" max="2043" width="8.875" style="3" customWidth="1"/>
    <col min="2044" max="2044" width="11.125" style="3" customWidth="1"/>
    <col min="2045" max="2045" width="8.125" style="3" customWidth="1"/>
    <col min="2046" max="2290" width="19" style="3"/>
    <col min="2291" max="2291" width="5" style="3" customWidth="1"/>
    <col min="2292" max="2292" width="7.75" style="3" customWidth="1"/>
    <col min="2293" max="2293" width="13.875" style="3" customWidth="1"/>
    <col min="2294" max="2294" width="11.25" style="3" customWidth="1"/>
    <col min="2295" max="2295" width="4.625" style="3" customWidth="1"/>
    <col min="2296" max="2296" width="6" style="3" customWidth="1"/>
    <col min="2297" max="2297" width="7.875" style="3" customWidth="1"/>
    <col min="2298" max="2298" width="7.75" style="3" customWidth="1"/>
    <col min="2299" max="2299" width="8.875" style="3" customWidth="1"/>
    <col min="2300" max="2300" width="11.125" style="3" customWidth="1"/>
    <col min="2301" max="2301" width="8.125" style="3" customWidth="1"/>
    <col min="2302" max="2546" width="19" style="3"/>
    <col min="2547" max="2547" width="5" style="3" customWidth="1"/>
    <col min="2548" max="2548" width="7.75" style="3" customWidth="1"/>
    <col min="2549" max="2549" width="13.875" style="3" customWidth="1"/>
    <col min="2550" max="2550" width="11.25" style="3" customWidth="1"/>
    <col min="2551" max="2551" width="4.625" style="3" customWidth="1"/>
    <col min="2552" max="2552" width="6" style="3" customWidth="1"/>
    <col min="2553" max="2553" width="7.875" style="3" customWidth="1"/>
    <col min="2554" max="2554" width="7.75" style="3" customWidth="1"/>
    <col min="2555" max="2555" width="8.875" style="3" customWidth="1"/>
    <col min="2556" max="2556" width="11.125" style="3" customWidth="1"/>
    <col min="2557" max="2557" width="8.125" style="3" customWidth="1"/>
    <col min="2558" max="2802" width="19" style="3"/>
    <col min="2803" max="2803" width="5" style="3" customWidth="1"/>
    <col min="2804" max="2804" width="7.75" style="3" customWidth="1"/>
    <col min="2805" max="2805" width="13.875" style="3" customWidth="1"/>
    <col min="2806" max="2806" width="11.25" style="3" customWidth="1"/>
    <col min="2807" max="2807" width="4.625" style="3" customWidth="1"/>
    <col min="2808" max="2808" width="6" style="3" customWidth="1"/>
    <col min="2809" max="2809" width="7.875" style="3" customWidth="1"/>
    <col min="2810" max="2810" width="7.75" style="3" customWidth="1"/>
    <col min="2811" max="2811" width="8.875" style="3" customWidth="1"/>
    <col min="2812" max="2812" width="11.125" style="3" customWidth="1"/>
    <col min="2813" max="2813" width="8.125" style="3" customWidth="1"/>
    <col min="2814" max="3058" width="19" style="3"/>
    <col min="3059" max="3059" width="5" style="3" customWidth="1"/>
    <col min="3060" max="3060" width="7.75" style="3" customWidth="1"/>
    <col min="3061" max="3061" width="13.875" style="3" customWidth="1"/>
    <col min="3062" max="3062" width="11.25" style="3" customWidth="1"/>
    <col min="3063" max="3063" width="4.625" style="3" customWidth="1"/>
    <col min="3064" max="3064" width="6" style="3" customWidth="1"/>
    <col min="3065" max="3065" width="7.875" style="3" customWidth="1"/>
    <col min="3066" max="3066" width="7.75" style="3" customWidth="1"/>
    <col min="3067" max="3067" width="8.875" style="3" customWidth="1"/>
    <col min="3068" max="3068" width="11.125" style="3" customWidth="1"/>
    <col min="3069" max="3069" width="8.125" style="3" customWidth="1"/>
    <col min="3070" max="3314" width="19" style="3"/>
    <col min="3315" max="3315" width="5" style="3" customWidth="1"/>
    <col min="3316" max="3316" width="7.75" style="3" customWidth="1"/>
    <col min="3317" max="3317" width="13.875" style="3" customWidth="1"/>
    <col min="3318" max="3318" width="11.25" style="3" customWidth="1"/>
    <col min="3319" max="3319" width="4.625" style="3" customWidth="1"/>
    <col min="3320" max="3320" width="6" style="3" customWidth="1"/>
    <col min="3321" max="3321" width="7.875" style="3" customWidth="1"/>
    <col min="3322" max="3322" width="7.75" style="3" customWidth="1"/>
    <col min="3323" max="3323" width="8.875" style="3" customWidth="1"/>
    <col min="3324" max="3324" width="11.125" style="3" customWidth="1"/>
    <col min="3325" max="3325" width="8.125" style="3" customWidth="1"/>
    <col min="3326" max="3570" width="19" style="3"/>
    <col min="3571" max="3571" width="5" style="3" customWidth="1"/>
    <col min="3572" max="3572" width="7.75" style="3" customWidth="1"/>
    <col min="3573" max="3573" width="13.875" style="3" customWidth="1"/>
    <col min="3574" max="3574" width="11.25" style="3" customWidth="1"/>
    <col min="3575" max="3575" width="4.625" style="3" customWidth="1"/>
    <col min="3576" max="3576" width="6" style="3" customWidth="1"/>
    <col min="3577" max="3577" width="7.875" style="3" customWidth="1"/>
    <col min="3578" max="3578" width="7.75" style="3" customWidth="1"/>
    <col min="3579" max="3579" width="8.875" style="3" customWidth="1"/>
    <col min="3580" max="3580" width="11.125" style="3" customWidth="1"/>
    <col min="3581" max="3581" width="8.125" style="3" customWidth="1"/>
    <col min="3582" max="3826" width="19" style="3"/>
    <col min="3827" max="3827" width="5" style="3" customWidth="1"/>
    <col min="3828" max="3828" width="7.75" style="3" customWidth="1"/>
    <col min="3829" max="3829" width="13.875" style="3" customWidth="1"/>
    <col min="3830" max="3830" width="11.25" style="3" customWidth="1"/>
    <col min="3831" max="3831" width="4.625" style="3" customWidth="1"/>
    <col min="3832" max="3832" width="6" style="3" customWidth="1"/>
    <col min="3833" max="3833" width="7.875" style="3" customWidth="1"/>
    <col min="3834" max="3834" width="7.75" style="3" customWidth="1"/>
    <col min="3835" max="3835" width="8.875" style="3" customWidth="1"/>
    <col min="3836" max="3836" width="11.125" style="3" customWidth="1"/>
    <col min="3837" max="3837" width="8.125" style="3" customWidth="1"/>
    <col min="3838" max="4082" width="19" style="3"/>
    <col min="4083" max="4083" width="5" style="3" customWidth="1"/>
    <col min="4084" max="4084" width="7.75" style="3" customWidth="1"/>
    <col min="4085" max="4085" width="13.875" style="3" customWidth="1"/>
    <col min="4086" max="4086" width="11.25" style="3" customWidth="1"/>
    <col min="4087" max="4087" width="4.625" style="3" customWidth="1"/>
    <col min="4088" max="4088" width="6" style="3" customWidth="1"/>
    <col min="4089" max="4089" width="7.875" style="3" customWidth="1"/>
    <col min="4090" max="4090" width="7.75" style="3" customWidth="1"/>
    <col min="4091" max="4091" width="8.875" style="3" customWidth="1"/>
    <col min="4092" max="4092" width="11.125" style="3" customWidth="1"/>
    <col min="4093" max="4093" width="8.125" style="3" customWidth="1"/>
    <col min="4094" max="4338" width="19" style="3"/>
    <col min="4339" max="4339" width="5" style="3" customWidth="1"/>
    <col min="4340" max="4340" width="7.75" style="3" customWidth="1"/>
    <col min="4341" max="4341" width="13.875" style="3" customWidth="1"/>
    <col min="4342" max="4342" width="11.25" style="3" customWidth="1"/>
    <col min="4343" max="4343" width="4.625" style="3" customWidth="1"/>
    <col min="4344" max="4344" width="6" style="3" customWidth="1"/>
    <col min="4345" max="4345" width="7.875" style="3" customWidth="1"/>
    <col min="4346" max="4346" width="7.75" style="3" customWidth="1"/>
    <col min="4347" max="4347" width="8.875" style="3" customWidth="1"/>
    <col min="4348" max="4348" width="11.125" style="3" customWidth="1"/>
    <col min="4349" max="4349" width="8.125" style="3" customWidth="1"/>
    <col min="4350" max="4594" width="19" style="3"/>
    <col min="4595" max="4595" width="5" style="3" customWidth="1"/>
    <col min="4596" max="4596" width="7.75" style="3" customWidth="1"/>
    <col min="4597" max="4597" width="13.875" style="3" customWidth="1"/>
    <col min="4598" max="4598" width="11.25" style="3" customWidth="1"/>
    <col min="4599" max="4599" width="4.625" style="3" customWidth="1"/>
    <col min="4600" max="4600" width="6" style="3" customWidth="1"/>
    <col min="4601" max="4601" width="7.875" style="3" customWidth="1"/>
    <col min="4602" max="4602" width="7.75" style="3" customWidth="1"/>
    <col min="4603" max="4603" width="8.875" style="3" customWidth="1"/>
    <col min="4604" max="4604" width="11.125" style="3" customWidth="1"/>
    <col min="4605" max="4605" width="8.125" style="3" customWidth="1"/>
    <col min="4606" max="4850" width="19" style="3"/>
    <col min="4851" max="4851" width="5" style="3" customWidth="1"/>
    <col min="4852" max="4852" width="7.75" style="3" customWidth="1"/>
    <col min="4853" max="4853" width="13.875" style="3" customWidth="1"/>
    <col min="4854" max="4854" width="11.25" style="3" customWidth="1"/>
    <col min="4855" max="4855" width="4.625" style="3" customWidth="1"/>
    <col min="4856" max="4856" width="6" style="3" customWidth="1"/>
    <col min="4857" max="4857" width="7.875" style="3" customWidth="1"/>
    <col min="4858" max="4858" width="7.75" style="3" customWidth="1"/>
    <col min="4859" max="4859" width="8.875" style="3" customWidth="1"/>
    <col min="4860" max="4860" width="11.125" style="3" customWidth="1"/>
    <col min="4861" max="4861" width="8.125" style="3" customWidth="1"/>
    <col min="4862" max="5106" width="19" style="3"/>
    <col min="5107" max="5107" width="5" style="3" customWidth="1"/>
    <col min="5108" max="5108" width="7.75" style="3" customWidth="1"/>
    <col min="5109" max="5109" width="13.875" style="3" customWidth="1"/>
    <col min="5110" max="5110" width="11.25" style="3" customWidth="1"/>
    <col min="5111" max="5111" width="4.625" style="3" customWidth="1"/>
    <col min="5112" max="5112" width="6" style="3" customWidth="1"/>
    <col min="5113" max="5113" width="7.875" style="3" customWidth="1"/>
    <col min="5114" max="5114" width="7.75" style="3" customWidth="1"/>
    <col min="5115" max="5115" width="8.875" style="3" customWidth="1"/>
    <col min="5116" max="5116" width="11.125" style="3" customWidth="1"/>
    <col min="5117" max="5117" width="8.125" style="3" customWidth="1"/>
    <col min="5118" max="5362" width="19" style="3"/>
    <col min="5363" max="5363" width="5" style="3" customWidth="1"/>
    <col min="5364" max="5364" width="7.75" style="3" customWidth="1"/>
    <col min="5365" max="5365" width="13.875" style="3" customWidth="1"/>
    <col min="5366" max="5366" width="11.25" style="3" customWidth="1"/>
    <col min="5367" max="5367" width="4.625" style="3" customWidth="1"/>
    <col min="5368" max="5368" width="6" style="3" customWidth="1"/>
    <col min="5369" max="5369" width="7.875" style="3" customWidth="1"/>
    <col min="5370" max="5370" width="7.75" style="3" customWidth="1"/>
    <col min="5371" max="5371" width="8.875" style="3" customWidth="1"/>
    <col min="5372" max="5372" width="11.125" style="3" customWidth="1"/>
    <col min="5373" max="5373" width="8.125" style="3" customWidth="1"/>
    <col min="5374" max="5618" width="19" style="3"/>
    <col min="5619" max="5619" width="5" style="3" customWidth="1"/>
    <col min="5620" max="5620" width="7.75" style="3" customWidth="1"/>
    <col min="5621" max="5621" width="13.875" style="3" customWidth="1"/>
    <col min="5622" max="5622" width="11.25" style="3" customWidth="1"/>
    <col min="5623" max="5623" width="4.625" style="3" customWidth="1"/>
    <col min="5624" max="5624" width="6" style="3" customWidth="1"/>
    <col min="5625" max="5625" width="7.875" style="3" customWidth="1"/>
    <col min="5626" max="5626" width="7.75" style="3" customWidth="1"/>
    <col min="5627" max="5627" width="8.875" style="3" customWidth="1"/>
    <col min="5628" max="5628" width="11.125" style="3" customWidth="1"/>
    <col min="5629" max="5629" width="8.125" style="3" customWidth="1"/>
    <col min="5630" max="5874" width="19" style="3"/>
    <col min="5875" max="5875" width="5" style="3" customWidth="1"/>
    <col min="5876" max="5876" width="7.75" style="3" customWidth="1"/>
    <col min="5877" max="5877" width="13.875" style="3" customWidth="1"/>
    <col min="5878" max="5878" width="11.25" style="3" customWidth="1"/>
    <col min="5879" max="5879" width="4.625" style="3" customWidth="1"/>
    <col min="5880" max="5880" width="6" style="3" customWidth="1"/>
    <col min="5881" max="5881" width="7.875" style="3" customWidth="1"/>
    <col min="5882" max="5882" width="7.75" style="3" customWidth="1"/>
    <col min="5883" max="5883" width="8.875" style="3" customWidth="1"/>
    <col min="5884" max="5884" width="11.125" style="3" customWidth="1"/>
    <col min="5885" max="5885" width="8.125" style="3" customWidth="1"/>
    <col min="5886" max="6130" width="19" style="3"/>
    <col min="6131" max="6131" width="5" style="3" customWidth="1"/>
    <col min="6132" max="6132" width="7.75" style="3" customWidth="1"/>
    <col min="6133" max="6133" width="13.875" style="3" customWidth="1"/>
    <col min="6134" max="6134" width="11.25" style="3" customWidth="1"/>
    <col min="6135" max="6135" width="4.625" style="3" customWidth="1"/>
    <col min="6136" max="6136" width="6" style="3" customWidth="1"/>
    <col min="6137" max="6137" width="7.875" style="3" customWidth="1"/>
    <col min="6138" max="6138" width="7.75" style="3" customWidth="1"/>
    <col min="6139" max="6139" width="8.875" style="3" customWidth="1"/>
    <col min="6140" max="6140" width="11.125" style="3" customWidth="1"/>
    <col min="6141" max="6141" width="8.125" style="3" customWidth="1"/>
    <col min="6142" max="6386" width="19" style="3"/>
    <col min="6387" max="6387" width="5" style="3" customWidth="1"/>
    <col min="6388" max="6388" width="7.75" style="3" customWidth="1"/>
    <col min="6389" max="6389" width="13.875" style="3" customWidth="1"/>
    <col min="6390" max="6390" width="11.25" style="3" customWidth="1"/>
    <col min="6391" max="6391" width="4.625" style="3" customWidth="1"/>
    <col min="6392" max="6392" width="6" style="3" customWidth="1"/>
    <col min="6393" max="6393" width="7.875" style="3" customWidth="1"/>
    <col min="6394" max="6394" width="7.75" style="3" customWidth="1"/>
    <col min="6395" max="6395" width="8.875" style="3" customWidth="1"/>
    <col min="6396" max="6396" width="11.125" style="3" customWidth="1"/>
    <col min="6397" max="6397" width="8.125" style="3" customWidth="1"/>
    <col min="6398" max="6642" width="19" style="3"/>
    <col min="6643" max="6643" width="5" style="3" customWidth="1"/>
    <col min="6644" max="6644" width="7.75" style="3" customWidth="1"/>
    <col min="6645" max="6645" width="13.875" style="3" customWidth="1"/>
    <col min="6646" max="6646" width="11.25" style="3" customWidth="1"/>
    <col min="6647" max="6647" width="4.625" style="3" customWidth="1"/>
    <col min="6648" max="6648" width="6" style="3" customWidth="1"/>
    <col min="6649" max="6649" width="7.875" style="3" customWidth="1"/>
    <col min="6650" max="6650" width="7.75" style="3" customWidth="1"/>
    <col min="6651" max="6651" width="8.875" style="3" customWidth="1"/>
    <col min="6652" max="6652" width="11.125" style="3" customWidth="1"/>
    <col min="6653" max="6653" width="8.125" style="3" customWidth="1"/>
    <col min="6654" max="6898" width="19" style="3"/>
    <col min="6899" max="6899" width="5" style="3" customWidth="1"/>
    <col min="6900" max="6900" width="7.75" style="3" customWidth="1"/>
    <col min="6901" max="6901" width="13.875" style="3" customWidth="1"/>
    <col min="6902" max="6902" width="11.25" style="3" customWidth="1"/>
    <col min="6903" max="6903" width="4.625" style="3" customWidth="1"/>
    <col min="6904" max="6904" width="6" style="3" customWidth="1"/>
    <col min="6905" max="6905" width="7.875" style="3" customWidth="1"/>
    <col min="6906" max="6906" width="7.75" style="3" customWidth="1"/>
    <col min="6907" max="6907" width="8.875" style="3" customWidth="1"/>
    <col min="6908" max="6908" width="11.125" style="3" customWidth="1"/>
    <col min="6909" max="6909" width="8.125" style="3" customWidth="1"/>
    <col min="6910" max="7154" width="19" style="3"/>
    <col min="7155" max="7155" width="5" style="3" customWidth="1"/>
    <col min="7156" max="7156" width="7.75" style="3" customWidth="1"/>
    <col min="7157" max="7157" width="13.875" style="3" customWidth="1"/>
    <col min="7158" max="7158" width="11.25" style="3" customWidth="1"/>
    <col min="7159" max="7159" width="4.625" style="3" customWidth="1"/>
    <col min="7160" max="7160" width="6" style="3" customWidth="1"/>
    <col min="7161" max="7161" width="7.875" style="3" customWidth="1"/>
    <col min="7162" max="7162" width="7.75" style="3" customWidth="1"/>
    <col min="7163" max="7163" width="8.875" style="3" customWidth="1"/>
    <col min="7164" max="7164" width="11.125" style="3" customWidth="1"/>
    <col min="7165" max="7165" width="8.125" style="3" customWidth="1"/>
    <col min="7166" max="7410" width="19" style="3"/>
    <col min="7411" max="7411" width="5" style="3" customWidth="1"/>
    <col min="7412" max="7412" width="7.75" style="3" customWidth="1"/>
    <col min="7413" max="7413" width="13.875" style="3" customWidth="1"/>
    <col min="7414" max="7414" width="11.25" style="3" customWidth="1"/>
    <col min="7415" max="7415" width="4.625" style="3" customWidth="1"/>
    <col min="7416" max="7416" width="6" style="3" customWidth="1"/>
    <col min="7417" max="7417" width="7.875" style="3" customWidth="1"/>
    <col min="7418" max="7418" width="7.75" style="3" customWidth="1"/>
    <col min="7419" max="7419" width="8.875" style="3" customWidth="1"/>
    <col min="7420" max="7420" width="11.125" style="3" customWidth="1"/>
    <col min="7421" max="7421" width="8.125" style="3" customWidth="1"/>
    <col min="7422" max="7666" width="19" style="3"/>
    <col min="7667" max="7667" width="5" style="3" customWidth="1"/>
    <col min="7668" max="7668" width="7.75" style="3" customWidth="1"/>
    <col min="7669" max="7669" width="13.875" style="3" customWidth="1"/>
    <col min="7670" max="7670" width="11.25" style="3" customWidth="1"/>
    <col min="7671" max="7671" width="4.625" style="3" customWidth="1"/>
    <col min="7672" max="7672" width="6" style="3" customWidth="1"/>
    <col min="7673" max="7673" width="7.875" style="3" customWidth="1"/>
    <col min="7674" max="7674" width="7.75" style="3" customWidth="1"/>
    <col min="7675" max="7675" width="8.875" style="3" customWidth="1"/>
    <col min="7676" max="7676" width="11.125" style="3" customWidth="1"/>
    <col min="7677" max="7677" width="8.125" style="3" customWidth="1"/>
    <col min="7678" max="7922" width="19" style="3"/>
    <col min="7923" max="7923" width="5" style="3" customWidth="1"/>
    <col min="7924" max="7924" width="7.75" style="3" customWidth="1"/>
    <col min="7925" max="7925" width="13.875" style="3" customWidth="1"/>
    <col min="7926" max="7926" width="11.25" style="3" customWidth="1"/>
    <col min="7927" max="7927" width="4.625" style="3" customWidth="1"/>
    <col min="7928" max="7928" width="6" style="3" customWidth="1"/>
    <col min="7929" max="7929" width="7.875" style="3" customWidth="1"/>
    <col min="7930" max="7930" width="7.75" style="3" customWidth="1"/>
    <col min="7931" max="7931" width="8.875" style="3" customWidth="1"/>
    <col min="7932" max="7932" width="11.125" style="3" customWidth="1"/>
    <col min="7933" max="7933" width="8.125" style="3" customWidth="1"/>
    <col min="7934" max="8178" width="19" style="3"/>
    <col min="8179" max="8179" width="5" style="3" customWidth="1"/>
    <col min="8180" max="8180" width="7.75" style="3" customWidth="1"/>
    <col min="8181" max="8181" width="13.875" style="3" customWidth="1"/>
    <col min="8182" max="8182" width="11.25" style="3" customWidth="1"/>
    <col min="8183" max="8183" width="4.625" style="3" customWidth="1"/>
    <col min="8184" max="8184" width="6" style="3" customWidth="1"/>
    <col min="8185" max="8185" width="7.875" style="3" customWidth="1"/>
    <col min="8186" max="8186" width="7.75" style="3" customWidth="1"/>
    <col min="8187" max="8187" width="8.875" style="3" customWidth="1"/>
    <col min="8188" max="8188" width="11.125" style="3" customWidth="1"/>
    <col min="8189" max="8189" width="8.125" style="3" customWidth="1"/>
    <col min="8190" max="8434" width="19" style="3"/>
    <col min="8435" max="8435" width="5" style="3" customWidth="1"/>
    <col min="8436" max="8436" width="7.75" style="3" customWidth="1"/>
    <col min="8437" max="8437" width="13.875" style="3" customWidth="1"/>
    <col min="8438" max="8438" width="11.25" style="3" customWidth="1"/>
    <col min="8439" max="8439" width="4.625" style="3" customWidth="1"/>
    <col min="8440" max="8440" width="6" style="3" customWidth="1"/>
    <col min="8441" max="8441" width="7.875" style="3" customWidth="1"/>
    <col min="8442" max="8442" width="7.75" style="3" customWidth="1"/>
    <col min="8443" max="8443" width="8.875" style="3" customWidth="1"/>
    <col min="8444" max="8444" width="11.125" style="3" customWidth="1"/>
    <col min="8445" max="8445" width="8.125" style="3" customWidth="1"/>
    <col min="8446" max="8690" width="19" style="3"/>
    <col min="8691" max="8691" width="5" style="3" customWidth="1"/>
    <col min="8692" max="8692" width="7.75" style="3" customWidth="1"/>
    <col min="8693" max="8693" width="13.875" style="3" customWidth="1"/>
    <col min="8694" max="8694" width="11.25" style="3" customWidth="1"/>
    <col min="8695" max="8695" width="4.625" style="3" customWidth="1"/>
    <col min="8696" max="8696" width="6" style="3" customWidth="1"/>
    <col min="8697" max="8697" width="7.875" style="3" customWidth="1"/>
    <col min="8698" max="8698" width="7.75" style="3" customWidth="1"/>
    <col min="8699" max="8699" width="8.875" style="3" customWidth="1"/>
    <col min="8700" max="8700" width="11.125" style="3" customWidth="1"/>
    <col min="8701" max="8701" width="8.125" style="3" customWidth="1"/>
    <col min="8702" max="8946" width="19" style="3"/>
    <col min="8947" max="8947" width="5" style="3" customWidth="1"/>
    <col min="8948" max="8948" width="7.75" style="3" customWidth="1"/>
    <col min="8949" max="8949" width="13.875" style="3" customWidth="1"/>
    <col min="8950" max="8950" width="11.25" style="3" customWidth="1"/>
    <col min="8951" max="8951" width="4.625" style="3" customWidth="1"/>
    <col min="8952" max="8952" width="6" style="3" customWidth="1"/>
    <col min="8953" max="8953" width="7.875" style="3" customWidth="1"/>
    <col min="8954" max="8954" width="7.75" style="3" customWidth="1"/>
    <col min="8955" max="8955" width="8.875" style="3" customWidth="1"/>
    <col min="8956" max="8956" width="11.125" style="3" customWidth="1"/>
    <col min="8957" max="8957" width="8.125" style="3" customWidth="1"/>
    <col min="8958" max="9202" width="19" style="3"/>
    <col min="9203" max="9203" width="5" style="3" customWidth="1"/>
    <col min="9204" max="9204" width="7.75" style="3" customWidth="1"/>
    <col min="9205" max="9205" width="13.875" style="3" customWidth="1"/>
    <col min="9206" max="9206" width="11.25" style="3" customWidth="1"/>
    <col min="9207" max="9207" width="4.625" style="3" customWidth="1"/>
    <col min="9208" max="9208" width="6" style="3" customWidth="1"/>
    <col min="9209" max="9209" width="7.875" style="3" customWidth="1"/>
    <col min="9210" max="9210" width="7.75" style="3" customWidth="1"/>
    <col min="9211" max="9211" width="8.875" style="3" customWidth="1"/>
    <col min="9212" max="9212" width="11.125" style="3" customWidth="1"/>
    <col min="9213" max="9213" width="8.125" style="3" customWidth="1"/>
    <col min="9214" max="9458" width="19" style="3"/>
    <col min="9459" max="9459" width="5" style="3" customWidth="1"/>
    <col min="9460" max="9460" width="7.75" style="3" customWidth="1"/>
    <col min="9461" max="9461" width="13.875" style="3" customWidth="1"/>
    <col min="9462" max="9462" width="11.25" style="3" customWidth="1"/>
    <col min="9463" max="9463" width="4.625" style="3" customWidth="1"/>
    <col min="9464" max="9464" width="6" style="3" customWidth="1"/>
    <col min="9465" max="9465" width="7.875" style="3" customWidth="1"/>
    <col min="9466" max="9466" width="7.75" style="3" customWidth="1"/>
    <col min="9467" max="9467" width="8.875" style="3" customWidth="1"/>
    <col min="9468" max="9468" width="11.125" style="3" customWidth="1"/>
    <col min="9469" max="9469" width="8.125" style="3" customWidth="1"/>
    <col min="9470" max="9714" width="19" style="3"/>
    <col min="9715" max="9715" width="5" style="3" customWidth="1"/>
    <col min="9716" max="9716" width="7.75" style="3" customWidth="1"/>
    <col min="9717" max="9717" width="13.875" style="3" customWidth="1"/>
    <col min="9718" max="9718" width="11.25" style="3" customWidth="1"/>
    <col min="9719" max="9719" width="4.625" style="3" customWidth="1"/>
    <col min="9720" max="9720" width="6" style="3" customWidth="1"/>
    <col min="9721" max="9721" width="7.875" style="3" customWidth="1"/>
    <col min="9722" max="9722" width="7.75" style="3" customWidth="1"/>
    <col min="9723" max="9723" width="8.875" style="3" customWidth="1"/>
    <col min="9724" max="9724" width="11.125" style="3" customWidth="1"/>
    <col min="9725" max="9725" width="8.125" style="3" customWidth="1"/>
    <col min="9726" max="9970" width="19" style="3"/>
    <col min="9971" max="9971" width="5" style="3" customWidth="1"/>
    <col min="9972" max="9972" width="7.75" style="3" customWidth="1"/>
    <col min="9973" max="9973" width="13.875" style="3" customWidth="1"/>
    <col min="9974" max="9974" width="11.25" style="3" customWidth="1"/>
    <col min="9975" max="9975" width="4.625" style="3" customWidth="1"/>
    <col min="9976" max="9976" width="6" style="3" customWidth="1"/>
    <col min="9977" max="9977" width="7.875" style="3" customWidth="1"/>
    <col min="9978" max="9978" width="7.75" style="3" customWidth="1"/>
    <col min="9979" max="9979" width="8.875" style="3" customWidth="1"/>
    <col min="9980" max="9980" width="11.125" style="3" customWidth="1"/>
    <col min="9981" max="9981" width="8.125" style="3" customWidth="1"/>
    <col min="9982" max="10226" width="19" style="3"/>
    <col min="10227" max="10227" width="5" style="3" customWidth="1"/>
    <col min="10228" max="10228" width="7.75" style="3" customWidth="1"/>
    <col min="10229" max="10229" width="13.875" style="3" customWidth="1"/>
    <col min="10230" max="10230" width="11.25" style="3" customWidth="1"/>
    <col min="10231" max="10231" width="4.625" style="3" customWidth="1"/>
    <col min="10232" max="10232" width="6" style="3" customWidth="1"/>
    <col min="10233" max="10233" width="7.875" style="3" customWidth="1"/>
    <col min="10234" max="10234" width="7.75" style="3" customWidth="1"/>
    <col min="10235" max="10235" width="8.875" style="3" customWidth="1"/>
    <col min="10236" max="10236" width="11.125" style="3" customWidth="1"/>
    <col min="10237" max="10237" width="8.125" style="3" customWidth="1"/>
    <col min="10238" max="10482" width="19" style="3"/>
    <col min="10483" max="10483" width="5" style="3" customWidth="1"/>
    <col min="10484" max="10484" width="7.75" style="3" customWidth="1"/>
    <col min="10485" max="10485" width="13.875" style="3" customWidth="1"/>
    <col min="10486" max="10486" width="11.25" style="3" customWidth="1"/>
    <col min="10487" max="10487" width="4.625" style="3" customWidth="1"/>
    <col min="10488" max="10488" width="6" style="3" customWidth="1"/>
    <col min="10489" max="10489" width="7.875" style="3" customWidth="1"/>
    <col min="10490" max="10490" width="7.75" style="3" customWidth="1"/>
    <col min="10491" max="10491" width="8.875" style="3" customWidth="1"/>
    <col min="10492" max="10492" width="11.125" style="3" customWidth="1"/>
    <col min="10493" max="10493" width="8.125" style="3" customWidth="1"/>
    <col min="10494" max="10738" width="19" style="3"/>
    <col min="10739" max="10739" width="5" style="3" customWidth="1"/>
    <col min="10740" max="10740" width="7.75" style="3" customWidth="1"/>
    <col min="10741" max="10741" width="13.875" style="3" customWidth="1"/>
    <col min="10742" max="10742" width="11.25" style="3" customWidth="1"/>
    <col min="10743" max="10743" width="4.625" style="3" customWidth="1"/>
    <col min="10744" max="10744" width="6" style="3" customWidth="1"/>
    <col min="10745" max="10745" width="7.875" style="3" customWidth="1"/>
    <col min="10746" max="10746" width="7.75" style="3" customWidth="1"/>
    <col min="10747" max="10747" width="8.875" style="3" customWidth="1"/>
    <col min="10748" max="10748" width="11.125" style="3" customWidth="1"/>
    <col min="10749" max="10749" width="8.125" style="3" customWidth="1"/>
    <col min="10750" max="10994" width="19" style="3"/>
    <col min="10995" max="10995" width="5" style="3" customWidth="1"/>
    <col min="10996" max="10996" width="7.75" style="3" customWidth="1"/>
    <col min="10997" max="10997" width="13.875" style="3" customWidth="1"/>
    <col min="10998" max="10998" width="11.25" style="3" customWidth="1"/>
    <col min="10999" max="10999" width="4.625" style="3" customWidth="1"/>
    <col min="11000" max="11000" width="6" style="3" customWidth="1"/>
    <col min="11001" max="11001" width="7.875" style="3" customWidth="1"/>
    <col min="11002" max="11002" width="7.75" style="3" customWidth="1"/>
    <col min="11003" max="11003" width="8.875" style="3" customWidth="1"/>
    <col min="11004" max="11004" width="11.125" style="3" customWidth="1"/>
    <col min="11005" max="11005" width="8.125" style="3" customWidth="1"/>
    <col min="11006" max="11250" width="19" style="3"/>
    <col min="11251" max="11251" width="5" style="3" customWidth="1"/>
    <col min="11252" max="11252" width="7.75" style="3" customWidth="1"/>
    <col min="11253" max="11253" width="13.875" style="3" customWidth="1"/>
    <col min="11254" max="11254" width="11.25" style="3" customWidth="1"/>
    <col min="11255" max="11255" width="4.625" style="3" customWidth="1"/>
    <col min="11256" max="11256" width="6" style="3" customWidth="1"/>
    <col min="11257" max="11257" width="7.875" style="3" customWidth="1"/>
    <col min="11258" max="11258" width="7.75" style="3" customWidth="1"/>
    <col min="11259" max="11259" width="8.875" style="3" customWidth="1"/>
    <col min="11260" max="11260" width="11.125" style="3" customWidth="1"/>
    <col min="11261" max="11261" width="8.125" style="3" customWidth="1"/>
    <col min="11262" max="11506" width="19" style="3"/>
    <col min="11507" max="11507" width="5" style="3" customWidth="1"/>
    <col min="11508" max="11508" width="7.75" style="3" customWidth="1"/>
    <col min="11509" max="11509" width="13.875" style="3" customWidth="1"/>
    <col min="11510" max="11510" width="11.25" style="3" customWidth="1"/>
    <col min="11511" max="11511" width="4.625" style="3" customWidth="1"/>
    <col min="11512" max="11512" width="6" style="3" customWidth="1"/>
    <col min="11513" max="11513" width="7.875" style="3" customWidth="1"/>
    <col min="11514" max="11514" width="7.75" style="3" customWidth="1"/>
    <col min="11515" max="11515" width="8.875" style="3" customWidth="1"/>
    <col min="11516" max="11516" width="11.125" style="3" customWidth="1"/>
    <col min="11517" max="11517" width="8.125" style="3" customWidth="1"/>
    <col min="11518" max="11762" width="19" style="3"/>
    <col min="11763" max="11763" width="5" style="3" customWidth="1"/>
    <col min="11764" max="11764" width="7.75" style="3" customWidth="1"/>
    <col min="11765" max="11765" width="13.875" style="3" customWidth="1"/>
    <col min="11766" max="11766" width="11.25" style="3" customWidth="1"/>
    <col min="11767" max="11767" width="4.625" style="3" customWidth="1"/>
    <col min="11768" max="11768" width="6" style="3" customWidth="1"/>
    <col min="11769" max="11769" width="7.875" style="3" customWidth="1"/>
    <col min="11770" max="11770" width="7.75" style="3" customWidth="1"/>
    <col min="11771" max="11771" width="8.875" style="3" customWidth="1"/>
    <col min="11772" max="11772" width="11.125" style="3" customWidth="1"/>
    <col min="11773" max="11773" width="8.125" style="3" customWidth="1"/>
    <col min="11774" max="12018" width="19" style="3"/>
    <col min="12019" max="12019" width="5" style="3" customWidth="1"/>
    <col min="12020" max="12020" width="7.75" style="3" customWidth="1"/>
    <col min="12021" max="12021" width="13.875" style="3" customWidth="1"/>
    <col min="12022" max="12022" width="11.25" style="3" customWidth="1"/>
    <col min="12023" max="12023" width="4.625" style="3" customWidth="1"/>
    <col min="12024" max="12024" width="6" style="3" customWidth="1"/>
    <col min="12025" max="12025" width="7.875" style="3" customWidth="1"/>
    <col min="12026" max="12026" width="7.75" style="3" customWidth="1"/>
    <col min="12027" max="12027" width="8.875" style="3" customWidth="1"/>
    <col min="12028" max="12028" width="11.125" style="3" customWidth="1"/>
    <col min="12029" max="12029" width="8.125" style="3" customWidth="1"/>
    <col min="12030" max="12274" width="19" style="3"/>
    <col min="12275" max="12275" width="5" style="3" customWidth="1"/>
    <col min="12276" max="12276" width="7.75" style="3" customWidth="1"/>
    <col min="12277" max="12277" width="13.875" style="3" customWidth="1"/>
    <col min="12278" max="12278" width="11.25" style="3" customWidth="1"/>
    <col min="12279" max="12279" width="4.625" style="3" customWidth="1"/>
    <col min="12280" max="12280" width="6" style="3" customWidth="1"/>
    <col min="12281" max="12281" width="7.875" style="3" customWidth="1"/>
    <col min="12282" max="12282" width="7.75" style="3" customWidth="1"/>
    <col min="12283" max="12283" width="8.875" style="3" customWidth="1"/>
    <col min="12284" max="12284" width="11.125" style="3" customWidth="1"/>
    <col min="12285" max="12285" width="8.125" style="3" customWidth="1"/>
    <col min="12286" max="12530" width="19" style="3"/>
    <col min="12531" max="12531" width="5" style="3" customWidth="1"/>
    <col min="12532" max="12532" width="7.75" style="3" customWidth="1"/>
    <col min="12533" max="12533" width="13.875" style="3" customWidth="1"/>
    <col min="12534" max="12534" width="11.25" style="3" customWidth="1"/>
    <col min="12535" max="12535" width="4.625" style="3" customWidth="1"/>
    <col min="12536" max="12536" width="6" style="3" customWidth="1"/>
    <col min="12537" max="12537" width="7.875" style="3" customWidth="1"/>
    <col min="12538" max="12538" width="7.75" style="3" customWidth="1"/>
    <col min="12539" max="12539" width="8.875" style="3" customWidth="1"/>
    <col min="12540" max="12540" width="11.125" style="3" customWidth="1"/>
    <col min="12541" max="12541" width="8.125" style="3" customWidth="1"/>
    <col min="12542" max="12786" width="19" style="3"/>
    <col min="12787" max="12787" width="5" style="3" customWidth="1"/>
    <col min="12788" max="12788" width="7.75" style="3" customWidth="1"/>
    <col min="12789" max="12789" width="13.875" style="3" customWidth="1"/>
    <col min="12790" max="12790" width="11.25" style="3" customWidth="1"/>
    <col min="12791" max="12791" width="4.625" style="3" customWidth="1"/>
    <col min="12792" max="12792" width="6" style="3" customWidth="1"/>
    <col min="12793" max="12793" width="7.875" style="3" customWidth="1"/>
    <col min="12794" max="12794" width="7.75" style="3" customWidth="1"/>
    <col min="12795" max="12795" width="8.875" style="3" customWidth="1"/>
    <col min="12796" max="12796" width="11.125" style="3" customWidth="1"/>
    <col min="12797" max="12797" width="8.125" style="3" customWidth="1"/>
    <col min="12798" max="13042" width="19" style="3"/>
    <col min="13043" max="13043" width="5" style="3" customWidth="1"/>
    <col min="13044" max="13044" width="7.75" style="3" customWidth="1"/>
    <col min="13045" max="13045" width="13.875" style="3" customWidth="1"/>
    <col min="13046" max="13046" width="11.25" style="3" customWidth="1"/>
    <col min="13047" max="13047" width="4.625" style="3" customWidth="1"/>
    <col min="13048" max="13048" width="6" style="3" customWidth="1"/>
    <col min="13049" max="13049" width="7.875" style="3" customWidth="1"/>
    <col min="13050" max="13050" width="7.75" style="3" customWidth="1"/>
    <col min="13051" max="13051" width="8.875" style="3" customWidth="1"/>
    <col min="13052" max="13052" width="11.125" style="3" customWidth="1"/>
    <col min="13053" max="13053" width="8.125" style="3" customWidth="1"/>
    <col min="13054" max="13298" width="19" style="3"/>
    <col min="13299" max="13299" width="5" style="3" customWidth="1"/>
    <col min="13300" max="13300" width="7.75" style="3" customWidth="1"/>
    <col min="13301" max="13301" width="13.875" style="3" customWidth="1"/>
    <col min="13302" max="13302" width="11.25" style="3" customWidth="1"/>
    <col min="13303" max="13303" width="4.625" style="3" customWidth="1"/>
    <col min="13304" max="13304" width="6" style="3" customWidth="1"/>
    <col min="13305" max="13305" width="7.875" style="3" customWidth="1"/>
    <col min="13306" max="13306" width="7.75" style="3" customWidth="1"/>
    <col min="13307" max="13307" width="8.875" style="3" customWidth="1"/>
    <col min="13308" max="13308" width="11.125" style="3" customWidth="1"/>
    <col min="13309" max="13309" width="8.125" style="3" customWidth="1"/>
    <col min="13310" max="13554" width="19" style="3"/>
    <col min="13555" max="13555" width="5" style="3" customWidth="1"/>
    <col min="13556" max="13556" width="7.75" style="3" customWidth="1"/>
    <col min="13557" max="13557" width="13.875" style="3" customWidth="1"/>
    <col min="13558" max="13558" width="11.25" style="3" customWidth="1"/>
    <col min="13559" max="13559" width="4.625" style="3" customWidth="1"/>
    <col min="13560" max="13560" width="6" style="3" customWidth="1"/>
    <col min="13561" max="13561" width="7.875" style="3" customWidth="1"/>
    <col min="13562" max="13562" width="7.75" style="3" customWidth="1"/>
    <col min="13563" max="13563" width="8.875" style="3" customWidth="1"/>
    <col min="13564" max="13564" width="11.125" style="3" customWidth="1"/>
    <col min="13565" max="13565" width="8.125" style="3" customWidth="1"/>
    <col min="13566" max="13810" width="19" style="3"/>
    <col min="13811" max="13811" width="5" style="3" customWidth="1"/>
    <col min="13812" max="13812" width="7.75" style="3" customWidth="1"/>
    <col min="13813" max="13813" width="13.875" style="3" customWidth="1"/>
    <col min="13814" max="13814" width="11.25" style="3" customWidth="1"/>
    <col min="13815" max="13815" width="4.625" style="3" customWidth="1"/>
    <col min="13816" max="13816" width="6" style="3" customWidth="1"/>
    <col min="13817" max="13817" width="7.875" style="3" customWidth="1"/>
    <col min="13818" max="13818" width="7.75" style="3" customWidth="1"/>
    <col min="13819" max="13819" width="8.875" style="3" customWidth="1"/>
    <col min="13820" max="13820" width="11.125" style="3" customWidth="1"/>
    <col min="13821" max="13821" width="8.125" style="3" customWidth="1"/>
    <col min="13822" max="14066" width="19" style="3"/>
    <col min="14067" max="14067" width="5" style="3" customWidth="1"/>
    <col min="14068" max="14068" width="7.75" style="3" customWidth="1"/>
    <col min="14069" max="14069" width="13.875" style="3" customWidth="1"/>
    <col min="14070" max="14070" width="11.25" style="3" customWidth="1"/>
    <col min="14071" max="14071" width="4.625" style="3" customWidth="1"/>
    <col min="14072" max="14072" width="6" style="3" customWidth="1"/>
    <col min="14073" max="14073" width="7.875" style="3" customWidth="1"/>
    <col min="14074" max="14074" width="7.75" style="3" customWidth="1"/>
    <col min="14075" max="14075" width="8.875" style="3" customWidth="1"/>
    <col min="14076" max="14076" width="11.125" style="3" customWidth="1"/>
    <col min="14077" max="14077" width="8.125" style="3" customWidth="1"/>
    <col min="14078" max="14322" width="19" style="3"/>
    <col min="14323" max="14323" width="5" style="3" customWidth="1"/>
    <col min="14324" max="14324" width="7.75" style="3" customWidth="1"/>
    <col min="14325" max="14325" width="13.875" style="3" customWidth="1"/>
    <col min="14326" max="14326" width="11.25" style="3" customWidth="1"/>
    <col min="14327" max="14327" width="4.625" style="3" customWidth="1"/>
    <col min="14328" max="14328" width="6" style="3" customWidth="1"/>
    <col min="14329" max="14329" width="7.875" style="3" customWidth="1"/>
    <col min="14330" max="14330" width="7.75" style="3" customWidth="1"/>
    <col min="14331" max="14331" width="8.875" style="3" customWidth="1"/>
    <col min="14332" max="14332" width="11.125" style="3" customWidth="1"/>
    <col min="14333" max="14333" width="8.125" style="3" customWidth="1"/>
    <col min="14334" max="14578" width="19" style="3"/>
    <col min="14579" max="14579" width="5" style="3" customWidth="1"/>
    <col min="14580" max="14580" width="7.75" style="3" customWidth="1"/>
    <col min="14581" max="14581" width="13.875" style="3" customWidth="1"/>
    <col min="14582" max="14582" width="11.25" style="3" customWidth="1"/>
    <col min="14583" max="14583" width="4.625" style="3" customWidth="1"/>
    <col min="14584" max="14584" width="6" style="3" customWidth="1"/>
    <col min="14585" max="14585" width="7.875" style="3" customWidth="1"/>
    <col min="14586" max="14586" width="7.75" style="3" customWidth="1"/>
    <col min="14587" max="14587" width="8.875" style="3" customWidth="1"/>
    <col min="14588" max="14588" width="11.125" style="3" customWidth="1"/>
    <col min="14589" max="14589" width="8.125" style="3" customWidth="1"/>
    <col min="14590" max="14834" width="19" style="3"/>
    <col min="14835" max="14835" width="5" style="3" customWidth="1"/>
    <col min="14836" max="14836" width="7.75" style="3" customWidth="1"/>
    <col min="14837" max="14837" width="13.875" style="3" customWidth="1"/>
    <col min="14838" max="14838" width="11.25" style="3" customWidth="1"/>
    <col min="14839" max="14839" width="4.625" style="3" customWidth="1"/>
    <col min="14840" max="14840" width="6" style="3" customWidth="1"/>
    <col min="14841" max="14841" width="7.875" style="3" customWidth="1"/>
    <col min="14842" max="14842" width="7.75" style="3" customWidth="1"/>
    <col min="14843" max="14843" width="8.875" style="3" customWidth="1"/>
    <col min="14844" max="14844" width="11.125" style="3" customWidth="1"/>
    <col min="14845" max="14845" width="8.125" style="3" customWidth="1"/>
    <col min="14846" max="15090" width="19" style="3"/>
    <col min="15091" max="15091" width="5" style="3" customWidth="1"/>
    <col min="15092" max="15092" width="7.75" style="3" customWidth="1"/>
    <col min="15093" max="15093" width="13.875" style="3" customWidth="1"/>
    <col min="15094" max="15094" width="11.25" style="3" customWidth="1"/>
    <col min="15095" max="15095" width="4.625" style="3" customWidth="1"/>
    <col min="15096" max="15096" width="6" style="3" customWidth="1"/>
    <col min="15097" max="15097" width="7.875" style="3" customWidth="1"/>
    <col min="15098" max="15098" width="7.75" style="3" customWidth="1"/>
    <col min="15099" max="15099" width="8.875" style="3" customWidth="1"/>
    <col min="15100" max="15100" width="11.125" style="3" customWidth="1"/>
    <col min="15101" max="15101" width="8.125" style="3" customWidth="1"/>
    <col min="15102" max="15346" width="19" style="3"/>
    <col min="15347" max="15347" width="5" style="3" customWidth="1"/>
    <col min="15348" max="15348" width="7.75" style="3" customWidth="1"/>
    <col min="15349" max="15349" width="13.875" style="3" customWidth="1"/>
    <col min="15350" max="15350" width="11.25" style="3" customWidth="1"/>
    <col min="15351" max="15351" width="4.625" style="3" customWidth="1"/>
    <col min="15352" max="15352" width="6" style="3" customWidth="1"/>
    <col min="15353" max="15353" width="7.875" style="3" customWidth="1"/>
    <col min="15354" max="15354" width="7.75" style="3" customWidth="1"/>
    <col min="15355" max="15355" width="8.875" style="3" customWidth="1"/>
    <col min="15356" max="15356" width="11.125" style="3" customWidth="1"/>
    <col min="15357" max="15357" width="8.125" style="3" customWidth="1"/>
    <col min="15358" max="15602" width="19" style="3"/>
    <col min="15603" max="15603" width="5" style="3" customWidth="1"/>
    <col min="15604" max="15604" width="7.75" style="3" customWidth="1"/>
    <col min="15605" max="15605" width="13.875" style="3" customWidth="1"/>
    <col min="15606" max="15606" width="11.25" style="3" customWidth="1"/>
    <col min="15607" max="15607" width="4.625" style="3" customWidth="1"/>
    <col min="15608" max="15608" width="6" style="3" customWidth="1"/>
    <col min="15609" max="15609" width="7.875" style="3" customWidth="1"/>
    <col min="15610" max="15610" width="7.75" style="3" customWidth="1"/>
    <col min="15611" max="15611" width="8.875" style="3" customWidth="1"/>
    <col min="15612" max="15612" width="11.125" style="3" customWidth="1"/>
    <col min="15613" max="15613" width="8.125" style="3" customWidth="1"/>
    <col min="15614" max="15858" width="19" style="3"/>
    <col min="15859" max="15859" width="5" style="3" customWidth="1"/>
    <col min="15860" max="15860" width="7.75" style="3" customWidth="1"/>
    <col min="15861" max="15861" width="13.875" style="3" customWidth="1"/>
    <col min="15862" max="15862" width="11.25" style="3" customWidth="1"/>
    <col min="15863" max="15863" width="4.625" style="3" customWidth="1"/>
    <col min="15864" max="15864" width="6" style="3" customWidth="1"/>
    <col min="15865" max="15865" width="7.875" style="3" customWidth="1"/>
    <col min="15866" max="15866" width="7.75" style="3" customWidth="1"/>
    <col min="15867" max="15867" width="8.875" style="3" customWidth="1"/>
    <col min="15868" max="15868" width="11.125" style="3" customWidth="1"/>
    <col min="15869" max="15869" width="8.125" style="3" customWidth="1"/>
    <col min="15870" max="16114" width="19" style="3"/>
    <col min="16115" max="16115" width="5" style="3" customWidth="1"/>
    <col min="16116" max="16116" width="7.75" style="3" customWidth="1"/>
    <col min="16117" max="16117" width="13.875" style="3" customWidth="1"/>
    <col min="16118" max="16118" width="11.25" style="3" customWidth="1"/>
    <col min="16119" max="16119" width="4.625" style="3" customWidth="1"/>
    <col min="16120" max="16120" width="6" style="3" customWidth="1"/>
    <col min="16121" max="16121" width="7.875" style="3" customWidth="1"/>
    <col min="16122" max="16122" width="7.75" style="3" customWidth="1"/>
    <col min="16123" max="16123" width="8.875" style="3" customWidth="1"/>
    <col min="16124" max="16124" width="11.125" style="3" customWidth="1"/>
    <col min="16125" max="16125" width="8.125" style="3" customWidth="1"/>
    <col min="16126" max="16370" width="19" style="3"/>
    <col min="16371" max="16384" width="19" style="1"/>
  </cols>
  <sheetData>
    <row r="1" spans="1:11 16371:16378" ht="36" customHeight="1" x14ac:dyDescent="0.15">
      <c r="A1" s="30" t="s">
        <v>0</v>
      </c>
      <c r="B1" s="30"/>
      <c r="C1" s="30"/>
      <c r="D1" s="30"/>
      <c r="E1" s="30"/>
      <c r="F1" s="30"/>
      <c r="G1" s="30"/>
      <c r="H1" s="30"/>
      <c r="I1" s="30"/>
      <c r="J1" s="30"/>
      <c r="K1" s="30"/>
    </row>
    <row r="2" spans="1:11 16371:16378" s="1" customFormat="1" ht="21.95" customHeight="1" x14ac:dyDescent="0.15">
      <c r="A2" s="4"/>
      <c r="B2" s="4"/>
      <c r="C2" s="4"/>
      <c r="D2" s="4"/>
      <c r="E2" s="4"/>
      <c r="F2" s="4"/>
      <c r="G2" s="4"/>
      <c r="H2" s="4"/>
      <c r="I2" s="4"/>
      <c r="J2" s="31">
        <v>46267</v>
      </c>
      <c r="K2" s="31"/>
    </row>
    <row r="3" spans="1:11 16371:16378" s="2" customFormat="1" ht="23.1" customHeight="1" x14ac:dyDescent="0.15">
      <c r="A3" s="5" t="s">
        <v>1</v>
      </c>
      <c r="B3" s="5" t="s">
        <v>2</v>
      </c>
      <c r="C3" s="5" t="s">
        <v>3</v>
      </c>
      <c r="D3" s="5" t="s">
        <v>4</v>
      </c>
      <c r="E3" s="5" t="s">
        <v>5</v>
      </c>
      <c r="F3" s="5" t="s">
        <v>6</v>
      </c>
      <c r="G3" s="5" t="s">
        <v>7</v>
      </c>
      <c r="H3" s="5" t="s">
        <v>8</v>
      </c>
      <c r="I3" s="5" t="s">
        <v>9</v>
      </c>
      <c r="J3" s="5" t="s">
        <v>10</v>
      </c>
      <c r="K3" s="5" t="s">
        <v>11</v>
      </c>
      <c r="XEQ3" s="6"/>
      <c r="XER3" s="6"/>
      <c r="XES3" s="6"/>
      <c r="XET3" s="6"/>
      <c r="XEU3" s="6"/>
      <c r="XEV3" s="6"/>
      <c r="XEW3" s="6"/>
      <c r="XEX3" s="6"/>
    </row>
    <row r="4" spans="1:11 16371:16378" s="3" customFormat="1" ht="129.94999999999999" customHeight="1" x14ac:dyDescent="0.15">
      <c r="A4" s="7">
        <v>1</v>
      </c>
      <c r="B4" s="8" t="s">
        <v>12</v>
      </c>
      <c r="C4" s="9"/>
      <c r="D4" s="8"/>
      <c r="E4" s="10" t="s">
        <v>13</v>
      </c>
      <c r="F4" s="34" t="s">
        <v>14</v>
      </c>
      <c r="G4" s="12">
        <v>39</v>
      </c>
      <c r="H4" s="8" t="s">
        <v>15</v>
      </c>
      <c r="I4" s="13"/>
      <c r="J4" s="13"/>
      <c r="K4" s="35" t="s">
        <v>38</v>
      </c>
      <c r="XEQ4" s="1"/>
      <c r="XER4" s="1"/>
      <c r="XES4" s="1"/>
      <c r="XET4" s="1"/>
      <c r="XEU4" s="1"/>
      <c r="XEV4" s="1"/>
      <c r="XEW4" s="1"/>
      <c r="XEX4" s="1"/>
    </row>
    <row r="5" spans="1:11 16371:16378" s="3" customFormat="1" ht="176.1" customHeight="1" x14ac:dyDescent="0.15">
      <c r="A5" s="7">
        <v>2</v>
      </c>
      <c r="B5" s="8" t="s">
        <v>16</v>
      </c>
      <c r="C5" s="14"/>
      <c r="D5" s="8"/>
      <c r="E5" s="10" t="s">
        <v>17</v>
      </c>
      <c r="F5" s="34"/>
      <c r="G5" s="12">
        <v>12</v>
      </c>
      <c r="H5" s="8" t="s">
        <v>15</v>
      </c>
      <c r="I5" s="13"/>
      <c r="J5" s="13"/>
      <c r="K5" s="7" t="s">
        <v>37</v>
      </c>
      <c r="XEQ5" s="1"/>
      <c r="XER5" s="1"/>
      <c r="XES5" s="1"/>
      <c r="XET5" s="1"/>
      <c r="XEU5" s="1"/>
      <c r="XEV5" s="1"/>
      <c r="XEW5" s="1"/>
      <c r="XEX5" s="1"/>
    </row>
    <row r="6" spans="1:11 16371:16378" s="3" customFormat="1" ht="239.1" customHeight="1" x14ac:dyDescent="0.15">
      <c r="A6" s="15">
        <v>3</v>
      </c>
      <c r="B6" s="16" t="s">
        <v>18</v>
      </c>
      <c r="C6" s="17"/>
      <c r="D6" s="18"/>
      <c r="E6" s="19" t="s">
        <v>19</v>
      </c>
      <c r="F6" s="11" t="s">
        <v>20</v>
      </c>
      <c r="G6" s="20">
        <v>114</v>
      </c>
      <c r="H6" s="18" t="s">
        <v>15</v>
      </c>
      <c r="I6" s="21"/>
      <c r="J6" s="21"/>
      <c r="K6" s="15" t="s">
        <v>37</v>
      </c>
      <c r="XEQ6" s="1"/>
      <c r="XER6" s="1"/>
      <c r="XES6" s="1"/>
      <c r="XET6" s="1"/>
      <c r="XEU6" s="1"/>
      <c r="XEV6" s="1"/>
      <c r="XEW6" s="1"/>
      <c r="XEX6" s="1"/>
    </row>
    <row r="7" spans="1:11 16371:16378" s="3" customFormat="1" ht="225.95" customHeight="1" x14ac:dyDescent="0.15">
      <c r="A7" s="7">
        <v>4</v>
      </c>
      <c r="B7" s="16" t="s">
        <v>21</v>
      </c>
      <c r="C7" s="32"/>
      <c r="D7" s="8"/>
      <c r="E7" s="22" t="s">
        <v>22</v>
      </c>
      <c r="F7" s="23" t="s">
        <v>23</v>
      </c>
      <c r="G7" s="12">
        <v>48</v>
      </c>
      <c r="H7" s="8" t="s">
        <v>15</v>
      </c>
      <c r="I7" s="13"/>
      <c r="J7" s="13"/>
      <c r="K7" s="35" t="s">
        <v>40</v>
      </c>
      <c r="XEQ7" s="1"/>
      <c r="XER7" s="1"/>
      <c r="XES7" s="1"/>
      <c r="XET7" s="1"/>
      <c r="XEU7" s="1"/>
      <c r="XEV7" s="1"/>
      <c r="XEW7" s="1"/>
      <c r="XEX7" s="1"/>
    </row>
    <row r="8" spans="1:11 16371:16378" s="3" customFormat="1" ht="153.94999999999999" customHeight="1" x14ac:dyDescent="0.15">
      <c r="A8" s="7">
        <v>5</v>
      </c>
      <c r="B8" s="8" t="s">
        <v>24</v>
      </c>
      <c r="C8" s="33"/>
      <c r="D8" s="8"/>
      <c r="E8" s="24" t="s">
        <v>25</v>
      </c>
      <c r="F8" s="25" t="s">
        <v>26</v>
      </c>
      <c r="G8" s="12">
        <v>48</v>
      </c>
      <c r="H8" s="8" t="s">
        <v>15</v>
      </c>
      <c r="I8" s="13"/>
      <c r="J8" s="13"/>
      <c r="K8" s="7" t="s">
        <v>39</v>
      </c>
      <c r="XEQ8" s="1"/>
      <c r="XER8" s="1"/>
      <c r="XES8" s="1"/>
      <c r="XET8" s="1"/>
      <c r="XEU8" s="1"/>
      <c r="XEV8" s="1"/>
      <c r="XEW8" s="1"/>
      <c r="XEX8" s="1"/>
    </row>
    <row r="9" spans="1:11 16371:16378" s="3" customFormat="1" ht="320.10000000000002" customHeight="1" x14ac:dyDescent="0.15">
      <c r="A9" s="7">
        <v>6</v>
      </c>
      <c r="B9" s="8" t="s">
        <v>27</v>
      </c>
      <c r="C9" s="32"/>
      <c r="D9" s="8"/>
      <c r="E9" s="19" t="s">
        <v>28</v>
      </c>
      <c r="F9" s="11" t="s">
        <v>29</v>
      </c>
      <c r="G9" s="12">
        <v>15</v>
      </c>
      <c r="H9" s="8" t="s">
        <v>15</v>
      </c>
      <c r="I9" s="13"/>
      <c r="J9" s="13"/>
      <c r="K9" s="7" t="s">
        <v>39</v>
      </c>
      <c r="XEQ9" s="1"/>
      <c r="XER9" s="1"/>
      <c r="XES9" s="1"/>
      <c r="XET9" s="1"/>
      <c r="XEU9" s="1"/>
      <c r="XEV9" s="1"/>
      <c r="XEW9" s="1"/>
      <c r="XEX9" s="1"/>
    </row>
    <row r="10" spans="1:11 16371:16378" s="3" customFormat="1" ht="243" customHeight="1" x14ac:dyDescent="0.15">
      <c r="A10" s="15">
        <v>7</v>
      </c>
      <c r="B10" s="16" t="s">
        <v>30</v>
      </c>
      <c r="C10" s="33"/>
      <c r="D10" s="18"/>
      <c r="E10" s="19" t="s">
        <v>19</v>
      </c>
      <c r="F10" s="11" t="s">
        <v>20</v>
      </c>
      <c r="G10" s="20">
        <v>30</v>
      </c>
      <c r="H10" s="18" t="s">
        <v>15</v>
      </c>
      <c r="I10" s="21"/>
      <c r="J10" s="21"/>
      <c r="K10" s="7" t="s">
        <v>39</v>
      </c>
      <c r="XEQ10" s="1"/>
      <c r="XER10" s="1"/>
      <c r="XES10" s="1"/>
      <c r="XET10" s="1"/>
      <c r="XEU10" s="1"/>
      <c r="XEV10" s="1"/>
      <c r="XEW10" s="1"/>
      <c r="XEX10" s="1"/>
    </row>
    <row r="11" spans="1:11 16371:16378" s="3" customFormat="1" ht="219.95" customHeight="1" x14ac:dyDescent="0.15">
      <c r="A11" s="7">
        <v>8</v>
      </c>
      <c r="B11" s="8" t="s">
        <v>31</v>
      </c>
      <c r="C11" s="32"/>
      <c r="D11" s="8"/>
      <c r="E11" s="24" t="s">
        <v>32</v>
      </c>
      <c r="F11" s="26" t="s">
        <v>33</v>
      </c>
      <c r="G11" s="12">
        <v>60</v>
      </c>
      <c r="H11" s="8" t="s">
        <v>15</v>
      </c>
      <c r="I11" s="13"/>
      <c r="J11" s="13"/>
      <c r="K11" s="35" t="s">
        <v>41</v>
      </c>
      <c r="XEQ11" s="1"/>
      <c r="XER11" s="1"/>
      <c r="XES11" s="1"/>
      <c r="XET11" s="1"/>
      <c r="XEU11" s="1"/>
      <c r="XEV11" s="1"/>
      <c r="XEW11" s="1"/>
      <c r="XEX11" s="1"/>
    </row>
    <row r="12" spans="1:11 16371:16378" s="3" customFormat="1" ht="168.95" customHeight="1" x14ac:dyDescent="0.15">
      <c r="A12" s="7">
        <v>9</v>
      </c>
      <c r="B12" s="8" t="s">
        <v>24</v>
      </c>
      <c r="C12" s="33"/>
      <c r="D12" s="8"/>
      <c r="E12" s="24" t="s">
        <v>34</v>
      </c>
      <c r="F12" s="25" t="s">
        <v>35</v>
      </c>
      <c r="G12" s="12">
        <v>120</v>
      </c>
      <c r="H12" s="8" t="s">
        <v>15</v>
      </c>
      <c r="I12" s="13"/>
      <c r="J12" s="13"/>
      <c r="K12" s="35" t="s">
        <v>41</v>
      </c>
      <c r="XEQ12" s="1"/>
      <c r="XER12" s="1"/>
      <c r="XES12" s="1"/>
      <c r="XET12" s="1"/>
      <c r="XEU12" s="1"/>
      <c r="XEV12" s="1"/>
      <c r="XEW12" s="1"/>
      <c r="XEX12" s="1"/>
    </row>
    <row r="13" spans="1:11 16371:16378" ht="21" customHeight="1" x14ac:dyDescent="0.15">
      <c r="A13" s="27"/>
      <c r="B13" s="27"/>
      <c r="C13" s="27"/>
      <c r="D13" s="27"/>
      <c r="E13" s="27"/>
      <c r="F13" s="27"/>
      <c r="G13" s="27"/>
      <c r="H13" s="27"/>
      <c r="I13" s="28" t="s">
        <v>36</v>
      </c>
      <c r="J13" s="29"/>
      <c r="K13" s="27"/>
    </row>
  </sheetData>
  <mergeCells count="6">
    <mergeCell ref="A1:K1"/>
    <mergeCell ref="J2:K2"/>
    <mergeCell ref="C7:C8"/>
    <mergeCell ref="C9:C10"/>
    <mergeCell ref="C11:C12"/>
    <mergeCell ref="F4:F5"/>
  </mergeCells>
  <phoneticPr fontId="13" type="noConversion"/>
  <conditionalFormatting sqref="B4">
    <cfRule type="containsText" dxfId="10" priority="1" stopIfTrue="1" operator="containsText" text="TY">
      <formula>NOT(ISERROR(SEARCH("TY",B4)))</formula>
    </cfRule>
  </conditionalFormatting>
  <conditionalFormatting sqref="C4:D4">
    <cfRule type="containsText" dxfId="9" priority="2" stopIfTrue="1" operator="containsText" text="TY">
      <formula>NOT(ISERROR(SEARCH("TY",C4)))</formula>
    </cfRule>
  </conditionalFormatting>
  <conditionalFormatting sqref="B5">
    <cfRule type="containsText" dxfId="8" priority="5" stopIfTrue="1" operator="containsText" text="TY">
      <formula>NOT(ISERROR(SEARCH("TY",B5)))</formula>
    </cfRule>
  </conditionalFormatting>
  <conditionalFormatting sqref="B6">
    <cfRule type="containsText" dxfId="7" priority="4" stopIfTrue="1" operator="containsText" text="TY">
      <formula>NOT(ISERROR(SEARCH("TY",B6)))</formula>
    </cfRule>
  </conditionalFormatting>
  <conditionalFormatting sqref="B8">
    <cfRule type="containsText" dxfId="6" priority="12" stopIfTrue="1" operator="containsText" text="TY">
      <formula>NOT(ISERROR(SEARCH("TY",B8)))</formula>
    </cfRule>
  </conditionalFormatting>
  <conditionalFormatting sqref="B10">
    <cfRule type="containsText" dxfId="5" priority="3" stopIfTrue="1" operator="containsText" text="TY">
      <formula>NOT(ISERROR(SEARCH("TY",B10)))</formula>
    </cfRule>
  </conditionalFormatting>
  <conditionalFormatting sqref="B12">
    <cfRule type="containsText" dxfId="4" priority="6" stopIfTrue="1" operator="containsText" text="TY">
      <formula>NOT(ISERROR(SEARCH("TY",B12)))</formula>
    </cfRule>
  </conditionalFormatting>
  <conditionalFormatting sqref="D5:D6">
    <cfRule type="containsText" dxfId="3" priority="79" stopIfTrue="1" operator="containsText" text="TY">
      <formula>NOT(ISERROR(SEARCH("TY",D5)))</formula>
    </cfRule>
  </conditionalFormatting>
  <conditionalFormatting sqref="B7:D7 D8">
    <cfRule type="containsText" dxfId="2" priority="14" stopIfTrue="1" operator="containsText" text="TY">
      <formula>NOT(ISERROR(SEARCH("TY",B7)))</formula>
    </cfRule>
  </conditionalFormatting>
  <conditionalFormatting sqref="B9:D9 D10">
    <cfRule type="containsText" dxfId="1" priority="11" stopIfTrue="1" operator="containsText" text="TY">
      <formula>NOT(ISERROR(SEARCH("TY",B9)))</formula>
    </cfRule>
  </conditionalFormatting>
  <conditionalFormatting sqref="B11:D11 D12">
    <cfRule type="containsText" dxfId="0" priority="8" stopIfTrue="1" operator="containsText" text="TY">
      <formula>NOT(ISERROR(SEARCH("TY",B11)))</formula>
    </cfRule>
  </conditionalFormatting>
  <printOptions horizontalCentered="1"/>
  <pageMargins left="0.39305555555555599" right="0.39305555555555599" top="0.39305555555555599" bottom="0.39305555555555599" header="0.196527777777778" footer="0.196527777777778"/>
  <pageSetup paperSize="9" scale="53" fitToHeight="0" orientation="portrait" horizontalDpi="1200" verticalDpi="1200" r:id="rId1"/>
  <headerFooter>
    <oddFooter>&amp;C第 &amp;P 页</oddFooter>
  </headerFooter>
  <colBreaks count="1" manualBreakCount="1">
    <brk id="11" max="1048575" man="1"/>
  </colBreaks>
  <drawing r:id="rId2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4" baseType="variant">
      <vt:variant>
        <vt:lpstr>工作表</vt:lpstr>
      </vt:variant>
      <vt:variant>
        <vt:i4>1</vt:i4>
      </vt:variant>
      <vt:variant>
        <vt:lpstr>命名范围</vt:lpstr>
      </vt:variant>
      <vt:variant>
        <vt:i4>2</vt:i4>
      </vt:variant>
    </vt:vector>
  </HeadingPairs>
  <TitlesOfParts>
    <vt:vector size="3" baseType="lpstr">
      <vt:lpstr>1</vt:lpstr>
      <vt:lpstr>'1'!Print_Area</vt:lpstr>
      <vt:lpstr>'1'!Print_Titles</vt:lpstr>
    </vt:vector>
  </TitlesOfParts>
  <LinksUpToDate>false</LinksUpToDate>
  <SharedDoc>false</SharedDoc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cp:lastModifiedBy>申浩</cp:lastModifiedBy>
  <cp:lastPrinted>2023-12-01T04:59:00Z</cp:lastPrinted>
  <dcterms:created xsi:type="dcterms:W3CDTF">2022-12-01T08:23:00Z</dcterms:created>
  <dcterms:modified xsi:type="dcterms:W3CDTF">2026-09-02T07:21:06Z</dcterms:modified>
</cp:coreProperties>
</file>

<file path=docProps/custom.xml><?xml version="1.0" encoding="utf-8"?>
<Properties xmlns="http://schemas.openxmlformats.org/officeDocument/2006/custom-properties" xmlns:vt="http://schemas.openxmlformats.org/officeDocument/2006/docPropsVTypes">
  <property fmtid="{D5CDD505-2E9C-101B-9397-08002B2CF9AE}" pid="2" name="ICV">
    <vt:lpwstr>350E5F559AC94E9EAF48DC406AF56467_13</vt:lpwstr>
  </property>
  <property fmtid="{D5CDD505-2E9C-101B-9397-08002B2CF9AE}" pid="3" name="KSOProductBuildVer">
    <vt:lpwstr>2052-12.1.0.28505</vt:lpwstr>
  </property>
  <property fmtid="{D5CDD505-2E9C-101B-9397-08002B2CF9AE}" pid="4" name="CalculationRule">
    <vt:i4>0</vt:i4>
  </property>
</Properties>
</file>